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<sst xmlns="http://schemas.openxmlformats.org/spreadsheetml/2006/main" count="870" uniqueCount="870">
  <si>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</si>
  <si>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福島南病院</t>
  </si>
  <si>
    <t>〒960-8163　福島市方木田字辻の内３－５</t>
  </si>
  <si>
    <t>病棟の建築時期と構造</t>
  </si>
  <si>
    <t>建物情報＼病棟名</t>
  </si>
  <si>
    <t>三階病棟</t>
  </si>
  <si>
    <t>二階病棟</t>
  </si>
  <si>
    <t>様式１病院病棟票(1)</t>
  </si>
  <si>
    <t>建築時期</t>
  </si>
  <si>
    <t>1988</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</si>
  <si>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</si>
  <si>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</si>
  <si>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</si>
  <si>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</si>
  <si>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</si>
  <si>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</si>
  <si>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</si>
  <si>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</si>
  <si>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</si>
  <si>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</si>
  <si>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</si>
  <si>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</si>
  <si>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</si>
  <si>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</si>
  <si>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</si>
  <si>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</si>
  <si>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</si>
  <si>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</si>
  <si>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</si>
  <si>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</si>
  <si>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</si>
  <si>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</si>
  <si>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</si>
  <si>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</si>
  <si>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</si>
  <si>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</si>
  <si>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</si>
  <si>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</si>
  <si>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</si>
  <si>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</si>
  <si>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</si>
  <si>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</si>
  <si>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</si>
  <si>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</si>
  <si>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</si>
  <si>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</si>
  <si>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</si>
  <si>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</si>
  <si>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</si>
  <si>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</si>
  <si>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</si>
  <si>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</si>
  <si>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</si>
  <si>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</si>
  <si>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</si>
  <si>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</si>
  <si>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</si>
  <si>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</si>
  <si>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</si>
  <si>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</si>
  <si>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</si>
  <si>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</si>
  <si>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</si>
  <si>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</si>
  <si>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</si>
  <si>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</si>
  <si>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</si>
  <si>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</si>
  <si>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</si>
  <si>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</si>
  <si>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</si>
  <si>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</si>
  <si>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</si>
  <si>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</si>
  <si>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</si>
  <si>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</si>
  <si>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</si>
  <si>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</si>
  <si>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</si>
  <si>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</si>
  <si>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</si>
  <si>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</si>
  <si>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</si>
  <si>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</si>
  <si>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</si>
  <si>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</si>
  <si>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</si>
  <si>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</si>
  <si>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</si>
  <si>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</si>
  <si>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</si>
  <si>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</si>
  <si>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</si>
  <si>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</si>
  <si>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</si>
  <si>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</si>
  <si>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</si>
  <si>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</si>
  <si>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</si>
  <si>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</si>
  <si>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</si>
  <si>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</si>
  <si>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</si>
  <si>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</si>
  <si>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腎臓内科</t>
  </si>
  <si>
    <t>神経内科</t>
  </si>
  <si>
    <t>様式１病院施設票(43)-3</t>
  </si>
  <si>
    <t>血液内科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</si>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</sst>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68</v>
      </c>
      <c r="M105" s="146">
        <v>60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68</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5</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0.4</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1</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4</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4</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0.4</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663</v>
      </c>
      <c r="M314" s="289">
        <v>136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457</v>
      </c>
      <c r="M315" s="181">
        <v>107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119</v>
      </c>
      <c r="M316" s="181">
        <v>29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87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11832</v>
      </c>
      <c r="M318" s="181">
        <v>14164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657</v>
      </c>
      <c r="M319" s="181">
        <v>128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663</v>
      </c>
      <c r="M327" s="181">
        <v>136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28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581</v>
      </c>
      <c r="M329" s="181">
        <v>75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33</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47</v>
      </c>
      <c r="M331" s="181">
        <v>12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657</v>
      </c>
      <c r="M335" s="181">
        <v>128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28</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517</v>
      </c>
      <c r="M337" s="181">
        <v>77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31</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11</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13</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43</v>
      </c>
      <c r="M343" s="181">
        <v>30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629</v>
      </c>
      <c r="M352" s="181">
        <v>126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616</v>
      </c>
      <c r="M353" s="181">
        <v>76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50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278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415</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171</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114</v>
      </c>
      <c r="D459" s="316"/>
      <c r="E459" s="316"/>
      <c r="F459" s="316"/>
      <c r="G459" s="316"/>
      <c r="H459" s="317"/>
      <c r="I459" s="355"/>
      <c r="J459" s="148" t="str">
        <f t="shared" si="67"/>
        <v>未確認</v>
      </c>
      <c r="K459" s="238" t="str">
        <f t="shared" si="68"/>
        <v>※</v>
      </c>
      <c r="L459" s="241">
        <v>0</v>
      </c>
      <c r="M459" s="185">
        <v>564</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54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48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382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124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25.2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50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1</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115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330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155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43</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629</v>
      </c>
      <c r="M697" s="279">
        <v>126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114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