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Box\統計課\00M_人口・労働統計\00M_4_現住人口\00M_1_05_福島県現住人口調査月報\累年\9.時系列データ作成\"/>
    </mc:Choice>
  </mc:AlternateContent>
  <xr:revisionPtr revIDLastSave="0" documentId="13_ncr:1_{49292DA6-43DB-4FDE-818E-6638938DCD4B}" xr6:coauthVersionLast="47" xr6:coauthVersionMax="47" xr10:uidLastSave="{00000000-0000-0000-0000-000000000000}"/>
  <bookViews>
    <workbookView xWindow="3060" yWindow="2640" windowWidth="18912" windowHeight="9936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1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5" i="8" l="1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354" i="8"/>
</calcChain>
</file>

<file path=xl/sharedStrings.xml><?xml version="1.0" encoding="utf-8"?>
<sst xmlns="http://schemas.openxmlformats.org/spreadsheetml/2006/main" count="978" uniqueCount="13">
  <si>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</si>
  <si>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</si>
  <si>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</si>
  <si>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</si>
  <si>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</si>
  <si>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</si>
  <si>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</si>
  <si>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</si>
  <si>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</si>
  <si>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</si>
  <si>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</si>
  <si>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</si>
  <si>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年齢不明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</si>
</sst>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);[Red]\(#,##0\)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559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7" formatCode="#,##0_);[Red]\(#,##0\)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5889.547217129628" createdVersion="6" refreshedVersion="8" minRefreshableVersion="3" recordCount="32252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08-02T00:00:00" count="313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</sharedItems>
    </cacheField>
    <cacheField name="総数" numFmtId="38">
      <sharedItems containsSemiMixedTypes="0" containsString="0" containsNumber="1" containsInteger="1" minValue="60" maxValue="2137406"/>
    </cacheField>
    <cacheField name="男性" numFmtId="38">
      <sharedItems containsSemiMixedTypes="0" containsString="0" containsNumber="1" containsInteger="1" minValue="10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52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  <r>
    <x v="312"/>
    <x v="0"/>
    <n v="1720659"/>
    <n v="849961"/>
    <n v="870698"/>
  </r>
  <r>
    <x v="312"/>
    <x v="1"/>
    <n v="7971"/>
    <n v="4014"/>
    <n v="3957"/>
  </r>
  <r>
    <x v="312"/>
    <x v="2"/>
    <n v="8733"/>
    <n v="4485"/>
    <n v="4248"/>
  </r>
  <r>
    <x v="312"/>
    <x v="3"/>
    <n v="9279"/>
    <n v="4813"/>
    <n v="4466"/>
  </r>
  <r>
    <x v="312"/>
    <x v="4"/>
    <n v="10056"/>
    <n v="5162"/>
    <n v="4894"/>
  </r>
  <r>
    <x v="312"/>
    <x v="5"/>
    <n v="10942"/>
    <n v="5537"/>
    <n v="5405"/>
  </r>
  <r>
    <x v="312"/>
    <x v="6"/>
    <n v="10881"/>
    <n v="5484"/>
    <n v="5397"/>
  </r>
  <r>
    <x v="312"/>
    <x v="7"/>
    <n v="11523"/>
    <n v="5752"/>
    <n v="5771"/>
  </r>
  <r>
    <x v="312"/>
    <x v="8"/>
    <n v="12358"/>
    <n v="6300"/>
    <n v="6058"/>
  </r>
  <r>
    <x v="312"/>
    <x v="9"/>
    <n v="12958"/>
    <n v="6594"/>
    <n v="6364"/>
  </r>
  <r>
    <x v="312"/>
    <x v="10"/>
    <n v="13423"/>
    <n v="6711"/>
    <n v="6712"/>
  </r>
  <r>
    <x v="312"/>
    <x v="11"/>
    <n v="13830"/>
    <n v="7055"/>
    <n v="6775"/>
  </r>
  <r>
    <x v="312"/>
    <x v="12"/>
    <n v="14349"/>
    <n v="7316"/>
    <n v="7033"/>
  </r>
  <r>
    <x v="312"/>
    <x v="13"/>
    <n v="13865"/>
    <n v="7230"/>
    <n v="6635"/>
  </r>
  <r>
    <x v="312"/>
    <x v="14"/>
    <n v="13489"/>
    <n v="6892"/>
    <n v="6597"/>
  </r>
  <r>
    <x v="312"/>
    <x v="15"/>
    <n v="14274"/>
    <n v="7450"/>
    <n v="6824"/>
  </r>
  <r>
    <x v="312"/>
    <x v="16"/>
    <n v="14738"/>
    <n v="7553"/>
    <n v="7185"/>
  </r>
  <r>
    <x v="312"/>
    <x v="17"/>
    <n v="15040"/>
    <n v="7762"/>
    <n v="7278"/>
  </r>
  <r>
    <x v="312"/>
    <x v="18"/>
    <n v="15308"/>
    <n v="7925"/>
    <n v="7383"/>
  </r>
  <r>
    <x v="312"/>
    <x v="19"/>
    <n v="14598"/>
    <n v="7441"/>
    <n v="7157"/>
  </r>
  <r>
    <x v="312"/>
    <x v="20"/>
    <n v="14840"/>
    <n v="7670"/>
    <n v="7170"/>
  </r>
  <r>
    <x v="312"/>
    <x v="21"/>
    <n v="14743"/>
    <n v="7673"/>
    <n v="7070"/>
  </r>
  <r>
    <x v="312"/>
    <x v="22"/>
    <n v="15205"/>
    <n v="7934"/>
    <n v="7271"/>
  </r>
  <r>
    <x v="312"/>
    <x v="23"/>
    <n v="14305"/>
    <n v="7657"/>
    <n v="6648"/>
  </r>
  <r>
    <x v="312"/>
    <x v="24"/>
    <n v="12678"/>
    <n v="7016"/>
    <n v="5662"/>
  </r>
  <r>
    <x v="312"/>
    <x v="25"/>
    <n v="11325"/>
    <n v="6453"/>
    <n v="4872"/>
  </r>
  <r>
    <x v="312"/>
    <x v="26"/>
    <n v="11048"/>
    <n v="6229"/>
    <n v="4819"/>
  </r>
  <r>
    <x v="312"/>
    <x v="27"/>
    <n v="11265"/>
    <n v="6197"/>
    <n v="5068"/>
  </r>
  <r>
    <x v="312"/>
    <x v="28"/>
    <n v="12079"/>
    <n v="6581"/>
    <n v="5498"/>
  </r>
  <r>
    <x v="312"/>
    <x v="29"/>
    <n v="12783"/>
    <n v="6724"/>
    <n v="6059"/>
  </r>
  <r>
    <x v="312"/>
    <x v="30"/>
    <n v="13651"/>
    <n v="7240"/>
    <n v="6411"/>
  </r>
  <r>
    <x v="312"/>
    <x v="31"/>
    <n v="14192"/>
    <n v="7519"/>
    <n v="6673"/>
  </r>
  <r>
    <x v="312"/>
    <x v="32"/>
    <n v="14588"/>
    <n v="7617"/>
    <n v="6971"/>
  </r>
  <r>
    <x v="312"/>
    <x v="33"/>
    <n v="14996"/>
    <n v="7867"/>
    <n v="7129"/>
  </r>
  <r>
    <x v="312"/>
    <x v="34"/>
    <n v="15617"/>
    <n v="8152"/>
    <n v="7465"/>
  </r>
  <r>
    <x v="312"/>
    <x v="35"/>
    <n v="15678"/>
    <n v="8252"/>
    <n v="7426"/>
  </r>
  <r>
    <x v="312"/>
    <x v="36"/>
    <n v="16259"/>
    <n v="8509"/>
    <n v="7750"/>
  </r>
  <r>
    <x v="312"/>
    <x v="37"/>
    <n v="16891"/>
    <n v="8720"/>
    <n v="8171"/>
  </r>
  <r>
    <x v="312"/>
    <x v="38"/>
    <n v="17349"/>
    <n v="8907"/>
    <n v="8442"/>
  </r>
  <r>
    <x v="312"/>
    <x v="39"/>
    <n v="18311"/>
    <n v="9477"/>
    <n v="8834"/>
  </r>
  <r>
    <x v="312"/>
    <x v="40"/>
    <n v="18663"/>
    <n v="9743"/>
    <n v="8920"/>
  </r>
  <r>
    <x v="312"/>
    <x v="41"/>
    <n v="19709"/>
    <n v="10210"/>
    <n v="9499"/>
  </r>
  <r>
    <x v="312"/>
    <x v="42"/>
    <n v="19849"/>
    <n v="10344"/>
    <n v="9505"/>
  </r>
  <r>
    <x v="312"/>
    <x v="43"/>
    <n v="19964"/>
    <n v="10358"/>
    <n v="9606"/>
  </r>
  <r>
    <x v="312"/>
    <x v="44"/>
    <n v="20076"/>
    <n v="10255"/>
    <n v="9821"/>
  </r>
  <r>
    <x v="312"/>
    <x v="45"/>
    <n v="20413"/>
    <n v="10622"/>
    <n v="9791"/>
  </r>
  <r>
    <x v="312"/>
    <x v="46"/>
    <n v="21715"/>
    <n v="11412"/>
    <n v="10303"/>
  </r>
  <r>
    <x v="312"/>
    <x v="47"/>
    <n v="21778"/>
    <n v="11327"/>
    <n v="10451"/>
  </r>
  <r>
    <x v="312"/>
    <x v="48"/>
    <n v="22555"/>
    <n v="11604"/>
    <n v="10951"/>
  </r>
  <r>
    <x v="312"/>
    <x v="49"/>
    <n v="23095"/>
    <n v="12050"/>
    <n v="11045"/>
  </r>
  <r>
    <x v="312"/>
    <x v="50"/>
    <n v="23811"/>
    <n v="12420"/>
    <n v="11391"/>
  </r>
  <r>
    <x v="312"/>
    <x v="51"/>
    <n v="24814"/>
    <n v="12804"/>
    <n v="12010"/>
  </r>
  <r>
    <x v="312"/>
    <x v="52"/>
    <n v="25023"/>
    <n v="13082"/>
    <n v="11941"/>
  </r>
  <r>
    <x v="312"/>
    <x v="53"/>
    <n v="25054"/>
    <n v="13008"/>
    <n v="12046"/>
  </r>
  <r>
    <x v="312"/>
    <x v="54"/>
    <n v="24004"/>
    <n v="12323"/>
    <n v="11681"/>
  </r>
  <r>
    <x v="312"/>
    <x v="55"/>
    <n v="23386"/>
    <n v="12044"/>
    <n v="11342"/>
  </r>
  <r>
    <x v="312"/>
    <x v="56"/>
    <n v="22995"/>
    <n v="11851"/>
    <n v="11144"/>
  </r>
  <r>
    <x v="312"/>
    <x v="57"/>
    <n v="22784"/>
    <n v="11548"/>
    <n v="11236"/>
  </r>
  <r>
    <x v="312"/>
    <x v="58"/>
    <n v="23288"/>
    <n v="11854"/>
    <n v="11434"/>
  </r>
  <r>
    <x v="312"/>
    <x v="59"/>
    <n v="22739"/>
    <n v="11436"/>
    <n v="11303"/>
  </r>
  <r>
    <x v="312"/>
    <x v="60"/>
    <n v="19951"/>
    <n v="9953"/>
    <n v="9998"/>
  </r>
  <r>
    <x v="312"/>
    <x v="61"/>
    <n v="23646"/>
    <n v="12029"/>
    <n v="11617"/>
  </r>
  <r>
    <x v="312"/>
    <x v="62"/>
    <n v="22970"/>
    <n v="11661"/>
    <n v="11309"/>
  </r>
  <r>
    <x v="312"/>
    <x v="63"/>
    <n v="23554"/>
    <n v="11850"/>
    <n v="11704"/>
  </r>
  <r>
    <x v="312"/>
    <x v="64"/>
    <n v="23485"/>
    <n v="11701"/>
    <n v="11784"/>
  </r>
  <r>
    <x v="312"/>
    <x v="65"/>
    <n v="24377"/>
    <n v="12156"/>
    <n v="12221"/>
  </r>
  <r>
    <x v="312"/>
    <x v="66"/>
    <n v="24856"/>
    <n v="12399"/>
    <n v="12457"/>
  </r>
  <r>
    <x v="312"/>
    <x v="67"/>
    <n v="25899"/>
    <n v="12906"/>
    <n v="12993"/>
  </r>
  <r>
    <x v="312"/>
    <x v="68"/>
    <n v="24796"/>
    <n v="12242"/>
    <n v="12554"/>
  </r>
  <r>
    <x v="312"/>
    <x v="69"/>
    <n v="25118"/>
    <n v="12340"/>
    <n v="12778"/>
  </r>
  <r>
    <x v="312"/>
    <x v="70"/>
    <n v="26230"/>
    <n v="12899"/>
    <n v="13331"/>
  </r>
  <r>
    <x v="312"/>
    <x v="71"/>
    <n v="26521"/>
    <n v="13007"/>
    <n v="13514"/>
  </r>
  <r>
    <x v="312"/>
    <x v="72"/>
    <n v="26333"/>
    <n v="12906"/>
    <n v="13427"/>
  </r>
  <r>
    <x v="312"/>
    <x v="73"/>
    <n v="27434"/>
    <n v="13404"/>
    <n v="14030"/>
  </r>
  <r>
    <x v="312"/>
    <x v="74"/>
    <n v="28455"/>
    <n v="13662"/>
    <n v="14793"/>
  </r>
  <r>
    <x v="312"/>
    <x v="75"/>
    <n v="28780"/>
    <n v="13802"/>
    <n v="14978"/>
  </r>
  <r>
    <x v="312"/>
    <x v="76"/>
    <n v="29772"/>
    <n v="14350"/>
    <n v="15422"/>
  </r>
  <r>
    <x v="312"/>
    <x v="77"/>
    <n v="28172"/>
    <n v="13596"/>
    <n v="14576"/>
  </r>
  <r>
    <x v="312"/>
    <x v="78"/>
    <n v="28543"/>
    <n v="13439"/>
    <n v="15104"/>
  </r>
  <r>
    <x v="312"/>
    <x v="79"/>
    <n v="22069"/>
    <n v="10356"/>
    <n v="11713"/>
  </r>
  <r>
    <x v="312"/>
    <x v="80"/>
    <n v="12673"/>
    <n v="5689"/>
    <n v="6984"/>
  </r>
  <r>
    <x v="312"/>
    <x v="81"/>
    <n v="15639"/>
    <n v="6902"/>
    <n v="8737"/>
  </r>
  <r>
    <x v="312"/>
    <x v="82"/>
    <n v="19213"/>
    <n v="8227"/>
    <n v="10986"/>
  </r>
  <r>
    <x v="312"/>
    <x v="83"/>
    <n v="16743"/>
    <n v="7159"/>
    <n v="9584"/>
  </r>
  <r>
    <x v="312"/>
    <x v="84"/>
    <n v="16825"/>
    <n v="6940"/>
    <n v="9885"/>
  </r>
  <r>
    <x v="312"/>
    <x v="85"/>
    <n v="15196"/>
    <n v="6021"/>
    <n v="9175"/>
  </r>
  <r>
    <x v="312"/>
    <x v="86"/>
    <n v="14146"/>
    <n v="5342"/>
    <n v="8804"/>
  </r>
  <r>
    <x v="312"/>
    <x v="87"/>
    <n v="11496"/>
    <n v="4236"/>
    <n v="7260"/>
  </r>
  <r>
    <x v="312"/>
    <x v="88"/>
    <n v="12753"/>
    <n v="4432"/>
    <n v="8321"/>
  </r>
  <r>
    <x v="312"/>
    <x v="89"/>
    <n v="11385"/>
    <n v="3850"/>
    <n v="7535"/>
  </r>
  <r>
    <x v="312"/>
    <x v="90"/>
    <n v="10687"/>
    <n v="3488"/>
    <n v="7199"/>
  </r>
  <r>
    <x v="312"/>
    <x v="91"/>
    <n v="9417"/>
    <n v="2881"/>
    <n v="6536"/>
  </r>
  <r>
    <x v="312"/>
    <x v="92"/>
    <n v="8052"/>
    <n v="2299"/>
    <n v="5753"/>
  </r>
  <r>
    <x v="312"/>
    <x v="93"/>
    <n v="7173"/>
    <n v="1925"/>
    <n v="5248"/>
  </r>
  <r>
    <x v="312"/>
    <x v="94"/>
    <n v="6000"/>
    <n v="1503"/>
    <n v="4497"/>
  </r>
  <r>
    <x v="312"/>
    <x v="95"/>
    <n v="4811"/>
    <n v="1115"/>
    <n v="3696"/>
  </r>
  <r>
    <x v="312"/>
    <x v="96"/>
    <n v="3795"/>
    <n v="898"/>
    <n v="2897"/>
  </r>
  <r>
    <x v="312"/>
    <x v="97"/>
    <n v="2933"/>
    <n v="602"/>
    <n v="2331"/>
  </r>
  <r>
    <x v="312"/>
    <x v="98"/>
    <n v="2144"/>
    <n v="401"/>
    <n v="1743"/>
  </r>
  <r>
    <x v="312"/>
    <x v="99"/>
    <n v="1430"/>
    <n v="239"/>
    <n v="1191"/>
  </r>
  <r>
    <x v="312"/>
    <x v="100"/>
    <n v="955"/>
    <n v="145"/>
    <n v="810"/>
  </r>
  <r>
    <x v="312"/>
    <x v="101"/>
    <n v="1165"/>
    <n v="106"/>
    <n v="1059"/>
  </r>
  <r>
    <x v="312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13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B108" firstHeaderRow="1" firstDataRow="2" firstDataCol="1"/>
  <pivotFields count="5">
    <pivotField axis="axisCol" compact="0" numFmtId="176" outline="0" showAll="0" sortType="ascending" defaultSubtotal="0">
      <items count="3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</colItems>
  <dataFields count="1">
    <dataField name="総数 " fld="2" baseField="0" baseItem="0"/>
  </dataFields>
  <formats count="145">
    <format dxfId="557">
      <pivotArea type="all" dataOnly="0" outline="0" fieldPosition="0"/>
    </format>
    <format dxfId="556">
      <pivotArea outline="0" collapsedLevelsAreSubtotals="1" fieldPosition="0"/>
    </format>
    <format dxfId="555">
      <pivotArea type="origin" dataOnly="0" labelOnly="1" outline="0" fieldPosition="0"/>
    </format>
    <format dxfId="554">
      <pivotArea field="0" type="button" dataOnly="0" labelOnly="1" outline="0" axis="axisCol" fieldPosition="0"/>
    </format>
    <format dxfId="553">
      <pivotArea type="topRight" dataOnly="0" labelOnly="1" outline="0" fieldPosition="0"/>
    </format>
    <format dxfId="552">
      <pivotArea field="-2" type="button" dataOnly="0" labelOnly="1" outline="0" axis="axisValues" fieldPosition="0"/>
    </format>
    <format dxfId="551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50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49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5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5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5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5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5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5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5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5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5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5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5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5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5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5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5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5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5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5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5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5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5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5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5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5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5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5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5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5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5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5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5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5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5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5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5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5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5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5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4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4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4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4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4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4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4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4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4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4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4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4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4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4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4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4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4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4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4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4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4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4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4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4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4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4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4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4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4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4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4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4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4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4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4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4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4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4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4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4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4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4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4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4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4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4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4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4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4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4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4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4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44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4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4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4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3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3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3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3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3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3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3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3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2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28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427">
      <pivotArea dataOnly="0" outline="0" fieldPosition="0">
        <references count="1">
          <reference field="0" count="1">
            <x v="297"/>
          </reference>
        </references>
      </pivotArea>
    </format>
    <format dxfId="426">
      <pivotArea outline="0" fieldPosition="0">
        <references count="1">
          <reference field="0" count="1" selected="0">
            <x v="297"/>
          </reference>
        </references>
      </pivotArea>
    </format>
    <format dxfId="425">
      <pivotArea outline="0" fieldPosition="0">
        <references count="1">
          <reference field="0" count="1" selected="0">
            <x v="297"/>
          </reference>
        </references>
      </pivotArea>
    </format>
    <format dxfId="424">
      <pivotArea dataOnly="0" outline="0" fieldPosition="0">
        <references count="1">
          <reference field="0" count="1">
            <x v="297"/>
          </reference>
        </references>
      </pivotArea>
    </format>
    <format dxfId="423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422">
      <pivotArea outline="0" fieldPosition="0">
        <references count="1">
          <reference field="0" count="1" selected="0">
            <x v="297"/>
          </reference>
        </references>
      </pivotArea>
    </format>
    <format dxfId="421">
      <pivotArea outline="0" fieldPosition="0">
        <references count="1">
          <reference field="0" count="1" selected="0">
            <x v="297"/>
          </reference>
        </references>
      </pivotArea>
    </format>
    <format dxfId="59">
      <pivotArea field="1" type="button" dataOnly="0" labelOnly="1" outline="0" axis="axisRow" fieldPosition="0"/>
    </format>
    <format dxfId="5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3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1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7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5">
      <pivotArea dataOnly="0" labelOnly="1" outline="0" fieldPosition="0">
        <references count="1">
          <reference field="0" count="13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13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B108" firstHeaderRow="1" firstDataRow="2" firstDataCol="1"/>
  <pivotFields count="5">
    <pivotField axis="axisCol" compact="0" numFmtId="176" outline="0" showAll="0" sortType="ascending" defaultSubtotal="0">
      <items count="3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</colItems>
  <dataFields count="1">
    <dataField name="男性 " fld="3" baseField="0" baseItem="0"/>
  </dataFields>
  <formats count="37">
    <format dxfId="420">
      <pivotArea type="all" dataOnly="0" outline="0" fieldPosition="0"/>
    </format>
    <format dxfId="419">
      <pivotArea outline="0" collapsedLevelsAreSubtotals="1" fieldPosition="0"/>
    </format>
    <format dxfId="418">
      <pivotArea type="origin" dataOnly="0" labelOnly="1" outline="0" fieldPosition="0"/>
    </format>
    <format dxfId="417">
      <pivotArea field="0" type="button" dataOnly="0" labelOnly="1" outline="0" axis="axisCol" fieldPosition="0"/>
    </format>
    <format dxfId="416">
      <pivotArea type="topRight" dataOnly="0" labelOnly="1" outline="0" fieldPosition="0"/>
    </format>
    <format dxfId="415">
      <pivotArea field="-2" type="button" dataOnly="0" labelOnly="1" outline="0" axis="axisValues" fieldPosition="0"/>
    </format>
    <format dxfId="414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13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12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41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1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0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0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0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0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5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94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93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92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3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4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3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2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">
      <pivotArea dataOnly="0" labelOnly="1" outline="0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">
      <pivotArea dataOnly="0" labelOnly="1" outline="0" fieldPosition="0">
        <references count="1">
          <reference field="0" count="13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13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LB108" firstHeaderRow="1" firstDataRow="2" firstDataCol="1"/>
  <pivotFields count="5">
    <pivotField axis="axisCol" compact="0" numFmtId="176" outline="0" showAll="0" sortType="ascending" defaultSubtotal="0">
      <items count="3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rowItems>
  <colFields count="1">
    <field x="0"/>
  </colFields>
  <colItems count="3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</colItems>
  <dataFields count="1">
    <dataField name="女性 " fld="4" baseField="0" baseItem="0"/>
  </dataFields>
  <formats count="61">
    <format dxfId="391">
      <pivotArea type="all" dataOnly="0" outline="0" fieldPosition="0"/>
    </format>
    <format dxfId="390">
      <pivotArea outline="0" collapsedLevelsAreSubtotals="1" fieldPosition="0"/>
    </format>
    <format dxfId="389">
      <pivotArea type="origin" dataOnly="0" labelOnly="1" outline="0" fieldPosition="0"/>
    </format>
    <format dxfId="388">
      <pivotArea field="0" type="button" dataOnly="0" labelOnly="1" outline="0" axis="axisCol" fieldPosition="0"/>
    </format>
    <format dxfId="387">
      <pivotArea type="topRight" dataOnly="0" labelOnly="1" outline="0" fieldPosition="0"/>
    </format>
    <format dxfId="386">
      <pivotArea field="1" type="button" dataOnly="0" labelOnly="1" outline="0" axis="axisRow" fieldPosition="0"/>
    </format>
    <format dxfId="385">
      <pivotArea field="-2" type="button" dataOnly="0" labelOnly="1" outline="0" axis="axisValues" fieldPosition="0"/>
    </format>
    <format dxfId="384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83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82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8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6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7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0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69">
      <pivotArea dataOnly="0" labelOnly="1" outline="0" fieldPosition="0">
        <references count="1">
          <reference field="0" count="1">
            <x v="282"/>
          </reference>
        </references>
      </pivotArea>
    </format>
    <format dxfId="368">
      <pivotArea field="1" type="button" dataOnly="0" labelOnly="1" outline="0" axis="axisRow" fieldPosition="0"/>
    </format>
    <format dxfId="36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6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6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6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62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6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5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5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5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56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55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354">
      <pivotArea dataOnly="0" labelOnly="1" outline="0" fieldPosition="0">
        <references count="1">
          <reference field="0" count="1">
            <x v="285"/>
          </reference>
        </references>
      </pivotArea>
    </format>
    <format dxfId="353">
      <pivotArea dataOnly="0" labelOnly="1" outline="0" fieldPosition="0">
        <references count="1">
          <reference field="0" count="1">
            <x v="286"/>
          </reference>
        </references>
      </pivotArea>
    </format>
    <format dxfId="352">
      <pivotArea dataOnly="0" labelOnly="1" outline="0" fieldPosition="0">
        <references count="1">
          <reference field="0" count="1">
            <x v="287"/>
          </reference>
        </references>
      </pivotArea>
    </format>
    <format dxfId="351">
      <pivotArea dataOnly="0" labelOnly="1" outline="0" fieldPosition="0">
        <references count="1">
          <reference field="0" count="1">
            <x v="288"/>
          </reference>
        </references>
      </pivotArea>
    </format>
    <format dxfId="350">
      <pivotArea dataOnly="0" labelOnly="1" outline="0" fieldPosition="0">
        <references count="1">
          <reference field="0" count="1">
            <x v="289"/>
          </reference>
        </references>
      </pivotArea>
    </format>
    <format dxfId="349">
      <pivotArea dataOnly="0" labelOnly="1" outline="0" fieldPosition="0">
        <references count="1">
          <reference field="0" count="1">
            <x v="290"/>
          </reference>
        </references>
      </pivotArea>
    </format>
    <format dxfId="348">
      <pivotArea dataOnly="0" labelOnly="1" outline="0" fieldPosition="0">
        <references count="1">
          <reference field="0" count="1">
            <x v="291"/>
          </reference>
        </references>
      </pivotArea>
    </format>
    <format dxfId="347">
      <pivotArea dataOnly="0" labelOnly="1" outline="0" fieldPosition="0">
        <references count="1">
          <reference field="0" count="1">
            <x v="292"/>
          </reference>
        </references>
      </pivotArea>
    </format>
    <format dxfId="346">
      <pivotArea dataOnly="0" labelOnly="1" outline="0" fieldPosition="0">
        <references count="1">
          <reference field="0" count="1">
            <x v="293"/>
          </reference>
        </references>
      </pivotArea>
    </format>
    <format dxfId="345">
      <pivotArea dataOnly="0" labelOnly="1" outline="0" fieldPosition="0">
        <references count="1">
          <reference field="0" count="1">
            <x v="294"/>
          </reference>
        </references>
      </pivotArea>
    </format>
    <format dxfId="344">
      <pivotArea dataOnly="0" labelOnly="1" outline="0" fieldPosition="0">
        <references count="1">
          <reference field="0" count="1">
            <x v="295"/>
          </reference>
        </references>
      </pivotArea>
    </format>
    <format dxfId="343">
      <pivotArea dataOnly="0" labelOnly="1" outline="0" fieldPosition="0">
        <references count="1">
          <reference field="0" count="1">
            <x v="296"/>
          </reference>
        </references>
      </pivotArea>
    </format>
    <format dxfId="342">
      <pivotArea dataOnly="0" labelOnly="1" outline="0" fieldPosition="0">
        <references count="1">
          <reference field="0" count="1">
            <x v="297"/>
          </reference>
        </references>
      </pivotArea>
    </format>
    <format dxfId="341">
      <pivotArea dataOnly="0" labelOnly="1" outline="0" fieldPosition="0">
        <references count="1">
          <reference field="0" count="1">
            <x v="298"/>
          </reference>
        </references>
      </pivotArea>
    </format>
    <format dxfId="340">
      <pivotArea dataOnly="0" labelOnly="1" outline="0" fieldPosition="0">
        <references count="1">
          <reference field="0" count="1">
            <x v="299"/>
          </reference>
        </references>
      </pivotArea>
    </format>
    <format dxfId="339">
      <pivotArea dataOnly="0" labelOnly="1" outline="0" fieldPosition="0">
        <references count="1">
          <reference field="0" count="1">
            <x v="300"/>
          </reference>
        </references>
      </pivotArea>
    </format>
    <format dxfId="338">
      <pivotArea dataOnly="0" labelOnly="1" outline="0" fieldPosition="0">
        <references count="1">
          <reference field="0" count="1">
            <x v="301"/>
          </reference>
        </references>
      </pivotArea>
    </format>
    <format dxfId="337">
      <pivotArea dataOnly="0" labelOnly="1" outline="0" fieldPosition="0">
        <references count="1">
          <reference field="0" count="1">
            <x v="302"/>
          </reference>
        </references>
      </pivotArea>
    </format>
    <format dxfId="336">
      <pivotArea dataOnly="0" labelOnly="1" outline="0" fieldPosition="0">
        <references count="1">
          <reference field="0" count="1">
            <x v="303"/>
          </reference>
        </references>
      </pivotArea>
    </format>
    <format dxfId="335">
      <pivotArea dataOnly="0" labelOnly="1" outline="0" fieldPosition="0">
        <references count="1">
          <reference field="0" count="1">
            <x v="304"/>
          </reference>
        </references>
      </pivotArea>
    </format>
    <format dxfId="334">
      <pivotArea dataOnly="0" labelOnly="1" outline="0" fieldPosition="0">
        <references count="1">
          <reference field="0" count="1">
            <x v="305"/>
          </reference>
        </references>
      </pivotArea>
    </format>
    <format dxfId="333">
      <pivotArea dataOnly="0" labelOnly="1" outline="0" fieldPosition="0">
        <references count="1">
          <reference field="0" count="1">
            <x v="306"/>
          </reference>
        </references>
      </pivotArea>
    </format>
    <format dxfId="332">
      <pivotArea dataOnly="0" labelOnly="1" outline="0" fieldPosition="0">
        <references count="1">
          <reference field="0" count="1">
            <x v="307"/>
          </reference>
        </references>
      </pivotArea>
    </format>
    <format dxfId="331">
      <pivotArea dataOnly="0" labelOnly="1" outline="0" fieldPosition="0">
        <references count="1">
          <reference field="0" count="3">
            <x v="308"/>
            <x v="309"/>
            <x v="3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253" totalsRowShown="0">
  <autoFilter ref="A1:E32253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558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I32253"/>
  <sheetViews>
    <sheetView tabSelected="1" workbookViewId="0">
      <pane xSplit="1" ySplit="1" topLeftCell="B32243" activePane="bottomRight" state="frozen"/>
      <selection pane="topRight" activeCell="B1" sqref="B1"/>
      <selection pane="bottomLeft" activeCell="A2" sqref="A2"/>
      <selection pane="bottomRight" activeCell="C32253" sqref="C32253"/>
    </sheetView>
  </sheetViews>
  <sheetFormatPr defaultRowHeight="16.2"/>
  <cols>
    <col min="1" max="1" width="16.5546875" bestFit="1" customWidth="1"/>
    <col min="3" max="5" width="9.44140625" bestFit="1" customWidth="1"/>
  </cols>
  <sheetData>
    <row r="1" spans="1:5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9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9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9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9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9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9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9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9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9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9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  <c r="G1354">
        <v>0</v>
      </c>
      <c r="H1354">
        <v>19663</v>
      </c>
      <c r="I1354" t="b">
        <f>H1354=各歳別人口[[#This Row],[総数]]</f>
        <v>1</v>
      </c>
    </row>
    <row r="1355" spans="1:9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  <c r="G1355">
        <v>1</v>
      </c>
      <c r="H1355">
        <v>20860</v>
      </c>
      <c r="I1355" t="b">
        <f>H1355=各歳別人口[[#This Row],[総数]]</f>
        <v>1</v>
      </c>
    </row>
    <row r="1356" spans="1:9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  <c r="G1356">
        <v>2</v>
      </c>
      <c r="H1356">
        <v>20799</v>
      </c>
      <c r="I1356" t="b">
        <f>H1356=各歳別人口[[#This Row],[総数]]</f>
        <v>1</v>
      </c>
    </row>
    <row r="1357" spans="1:9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  <c r="G1357">
        <v>3</v>
      </c>
      <c r="H1357">
        <v>21271</v>
      </c>
      <c r="I1357" t="b">
        <f>H1357=各歳別人口[[#This Row],[総数]]</f>
        <v>1</v>
      </c>
    </row>
    <row r="1358" spans="1:9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  <c r="G1358">
        <v>4</v>
      </c>
      <c r="H1358">
        <v>21692</v>
      </c>
      <c r="I1358" t="b">
        <f>H1358=各歳別人口[[#This Row],[総数]]</f>
        <v>1</v>
      </c>
    </row>
    <row r="1359" spans="1:9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  <c r="G1359">
        <v>5</v>
      </c>
      <c r="H1359">
        <v>21767</v>
      </c>
      <c r="I1359" t="b">
        <f>H1359=各歳別人口[[#This Row],[総数]]</f>
        <v>1</v>
      </c>
    </row>
    <row r="1360" spans="1:9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  <c r="G1360">
        <v>6</v>
      </c>
      <c r="H1360">
        <v>22103</v>
      </c>
      <c r="I1360" t="b">
        <f>H1360=各歳別人口[[#This Row],[総数]]</f>
        <v>1</v>
      </c>
    </row>
    <row r="1361" spans="1:9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  <c r="G1361">
        <v>7</v>
      </c>
      <c r="H1361">
        <v>22308</v>
      </c>
      <c r="I1361" t="b">
        <f>H1361=各歳別人口[[#This Row],[総数]]</f>
        <v>1</v>
      </c>
    </row>
    <row r="1362" spans="1:9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  <c r="G1362">
        <v>8</v>
      </c>
      <c r="H1362">
        <v>23053</v>
      </c>
      <c r="I1362" t="b">
        <f>H1362=各歳別人口[[#This Row],[総数]]</f>
        <v>1</v>
      </c>
    </row>
    <row r="1363" spans="1:9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  <c r="G1363">
        <v>9</v>
      </c>
      <c r="H1363">
        <v>22860</v>
      </c>
      <c r="I1363" t="b">
        <f>H1363=各歳別人口[[#This Row],[総数]]</f>
        <v>1</v>
      </c>
    </row>
    <row r="1364" spans="1:9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  <c r="G1364">
        <v>10</v>
      </c>
      <c r="H1364">
        <v>23933</v>
      </c>
      <c r="I1364" t="b">
        <f>H1364=各歳別人口[[#This Row],[総数]]</f>
        <v>1</v>
      </c>
    </row>
    <row r="1365" spans="1:9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  <c r="G1365">
        <v>11</v>
      </c>
      <c r="H1365">
        <v>24939</v>
      </c>
      <c r="I1365" t="b">
        <f>H1365=各歳別人口[[#This Row],[総数]]</f>
        <v>1</v>
      </c>
    </row>
    <row r="1366" spans="1:9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  <c r="G1366">
        <v>12</v>
      </c>
      <c r="H1366">
        <v>25254</v>
      </c>
      <c r="I1366" t="b">
        <f>H1366=各歳別人口[[#This Row],[総数]]</f>
        <v>1</v>
      </c>
    </row>
    <row r="1367" spans="1:9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  <c r="G1367">
        <v>13</v>
      </c>
      <c r="H1367">
        <v>26690</v>
      </c>
      <c r="I1367" t="b">
        <f>H1367=各歳別人口[[#This Row],[総数]]</f>
        <v>1</v>
      </c>
    </row>
    <row r="1368" spans="1:9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  <c r="G1368">
        <v>14</v>
      </c>
      <c r="H1368">
        <v>27412</v>
      </c>
      <c r="I1368" t="b">
        <f>H1368=各歳別人口[[#This Row],[総数]]</f>
        <v>1</v>
      </c>
    </row>
    <row r="1369" spans="1:9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  <c r="G1369">
        <v>15</v>
      </c>
      <c r="H1369">
        <v>28473</v>
      </c>
      <c r="I1369" t="b">
        <f>H1369=各歳別人口[[#This Row],[総数]]</f>
        <v>1</v>
      </c>
    </row>
    <row r="1370" spans="1:9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  <c r="G1370">
        <v>16</v>
      </c>
      <c r="H1370">
        <v>28637</v>
      </c>
      <c r="I1370" t="b">
        <f>H1370=各歳別人口[[#This Row],[総数]]</f>
        <v>1</v>
      </c>
    </row>
    <row r="1371" spans="1:9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  <c r="G1371">
        <v>17</v>
      </c>
      <c r="H1371">
        <v>28814</v>
      </c>
      <c r="I1371" t="b">
        <f>H1371=各歳別人口[[#This Row],[総数]]</f>
        <v>1</v>
      </c>
    </row>
    <row r="1372" spans="1:9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  <c r="G1372">
        <v>18</v>
      </c>
      <c r="H1372">
        <v>26427</v>
      </c>
      <c r="I1372" t="b">
        <f>H1372=各歳別人口[[#This Row],[総数]]</f>
        <v>1</v>
      </c>
    </row>
    <row r="1373" spans="1:9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  <c r="G1373">
        <v>19</v>
      </c>
      <c r="H1373">
        <v>24926</v>
      </c>
      <c r="I1373" t="b">
        <f>H1373=各歳別人口[[#This Row],[総数]]</f>
        <v>1</v>
      </c>
    </row>
    <row r="1374" spans="1:9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  <c r="G1374">
        <v>20</v>
      </c>
      <c r="H1374">
        <v>25601</v>
      </c>
      <c r="I1374" t="b">
        <f>H1374=各歳別人口[[#This Row],[総数]]</f>
        <v>1</v>
      </c>
    </row>
    <row r="1375" spans="1:9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  <c r="G1375">
        <v>21</v>
      </c>
      <c r="H1375">
        <v>25134</v>
      </c>
      <c r="I1375" t="b">
        <f>H1375=各歳別人口[[#This Row],[総数]]</f>
        <v>1</v>
      </c>
    </row>
    <row r="1376" spans="1:9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  <c r="G1376">
        <v>22</v>
      </c>
      <c r="H1376">
        <v>25678</v>
      </c>
      <c r="I1376" t="b">
        <f>H1376=各歳別人口[[#This Row],[総数]]</f>
        <v>1</v>
      </c>
    </row>
    <row r="1377" spans="1:9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  <c r="G1377">
        <v>23</v>
      </c>
      <c r="H1377">
        <v>23742</v>
      </c>
      <c r="I1377" t="b">
        <f>H1377=各歳別人口[[#This Row],[総数]]</f>
        <v>1</v>
      </c>
    </row>
    <row r="1378" spans="1:9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  <c r="G1378">
        <v>24</v>
      </c>
      <c r="H1378">
        <v>23871</v>
      </c>
      <c r="I1378" t="b">
        <f>H1378=各歳別人口[[#This Row],[総数]]</f>
        <v>1</v>
      </c>
    </row>
    <row r="1379" spans="1:9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  <c r="G1379">
        <v>25</v>
      </c>
      <c r="H1379">
        <v>26058</v>
      </c>
      <c r="I1379" t="b">
        <f>H1379=各歳別人口[[#This Row],[総数]]</f>
        <v>1</v>
      </c>
    </row>
    <row r="1380" spans="1:9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  <c r="G1380">
        <v>26</v>
      </c>
      <c r="H1380">
        <v>26754</v>
      </c>
      <c r="I1380" t="b">
        <f>H1380=各歳別人口[[#This Row],[総数]]</f>
        <v>1</v>
      </c>
    </row>
    <row r="1381" spans="1:9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  <c r="G1381">
        <v>27</v>
      </c>
      <c r="H1381">
        <v>26982</v>
      </c>
      <c r="I1381" t="b">
        <f>H1381=各歳別人口[[#This Row],[総数]]</f>
        <v>1</v>
      </c>
    </row>
    <row r="1382" spans="1:9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  <c r="G1382">
        <v>28</v>
      </c>
      <c r="H1382">
        <v>25825</v>
      </c>
      <c r="I1382" t="b">
        <f>H1382=各歳別人口[[#This Row],[総数]]</f>
        <v>1</v>
      </c>
    </row>
    <row r="1383" spans="1:9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  <c r="G1383">
        <v>29</v>
      </c>
      <c r="H1383">
        <v>25519</v>
      </c>
      <c r="I1383" t="b">
        <f>H1383=各歳別人口[[#This Row],[総数]]</f>
        <v>1</v>
      </c>
    </row>
    <row r="1384" spans="1:9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  <c r="G1384">
        <v>30</v>
      </c>
      <c r="H1384">
        <v>25159</v>
      </c>
      <c r="I1384" t="b">
        <f>H1384=各歳別人口[[#This Row],[総数]]</f>
        <v>1</v>
      </c>
    </row>
    <row r="1385" spans="1:9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  <c r="G1385">
        <v>31</v>
      </c>
      <c r="H1385">
        <v>24869</v>
      </c>
      <c r="I1385" t="b">
        <f>H1385=各歳別人口[[#This Row],[総数]]</f>
        <v>1</v>
      </c>
    </row>
    <row r="1386" spans="1:9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  <c r="G1386">
        <v>32</v>
      </c>
      <c r="H1386">
        <v>25321</v>
      </c>
      <c r="I1386" t="b">
        <f>H1386=各歳別人口[[#This Row],[総数]]</f>
        <v>1</v>
      </c>
    </row>
    <row r="1387" spans="1:9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  <c r="G1387">
        <v>33</v>
      </c>
      <c r="H1387">
        <v>24494</v>
      </c>
      <c r="I1387" t="b">
        <f>H1387=各歳別人口[[#This Row],[総数]]</f>
        <v>1</v>
      </c>
    </row>
    <row r="1388" spans="1:9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  <c r="G1388">
        <v>34</v>
      </c>
      <c r="H1388">
        <v>22198</v>
      </c>
      <c r="I1388" t="b">
        <f>H1388=各歳別人口[[#This Row],[総数]]</f>
        <v>1</v>
      </c>
    </row>
    <row r="1389" spans="1:9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  <c r="G1389">
        <v>35</v>
      </c>
      <c r="H1389">
        <v>25658</v>
      </c>
      <c r="I1389" t="b">
        <f>H1389=各歳別人口[[#This Row],[総数]]</f>
        <v>1</v>
      </c>
    </row>
    <row r="1390" spans="1:9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  <c r="G1390">
        <v>36</v>
      </c>
      <c r="H1390">
        <v>25208</v>
      </c>
      <c r="I1390" t="b">
        <f>H1390=各歳別人口[[#This Row],[総数]]</f>
        <v>1</v>
      </c>
    </row>
    <row r="1391" spans="1:9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  <c r="G1391">
        <v>37</v>
      </c>
      <c r="H1391">
        <v>25833</v>
      </c>
      <c r="I1391" t="b">
        <f>H1391=各歳別人口[[#This Row],[総数]]</f>
        <v>1</v>
      </c>
    </row>
    <row r="1392" spans="1:9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  <c r="G1392">
        <v>38</v>
      </c>
      <c r="H1392">
        <v>25939</v>
      </c>
      <c r="I1392" t="b">
        <f>H1392=各歳別人口[[#This Row],[総数]]</f>
        <v>1</v>
      </c>
    </row>
    <row r="1393" spans="1:9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  <c r="G1393">
        <v>39</v>
      </c>
      <c r="H1393">
        <v>27175</v>
      </c>
      <c r="I1393" t="b">
        <f>H1393=各歳別人口[[#This Row],[総数]]</f>
        <v>1</v>
      </c>
    </row>
    <row r="1394" spans="1:9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  <c r="G1394">
        <v>40</v>
      </c>
      <c r="H1394">
        <v>27450</v>
      </c>
      <c r="I1394" t="b">
        <f>H1394=各歳別人口[[#This Row],[総数]]</f>
        <v>1</v>
      </c>
    </row>
    <row r="1395" spans="1:9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  <c r="G1395">
        <v>41</v>
      </c>
      <c r="H1395">
        <v>29028</v>
      </c>
      <c r="I1395" t="b">
        <f>H1395=各歳別人口[[#This Row],[総数]]</f>
        <v>1</v>
      </c>
    </row>
    <row r="1396" spans="1:9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  <c r="G1396">
        <v>42</v>
      </c>
      <c r="H1396">
        <v>27899</v>
      </c>
      <c r="I1396" t="b">
        <f>H1396=各歳別人口[[#This Row],[総数]]</f>
        <v>1</v>
      </c>
    </row>
    <row r="1397" spans="1:9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  <c r="G1397">
        <v>43</v>
      </c>
      <c r="H1397">
        <v>28602</v>
      </c>
      <c r="I1397" t="b">
        <f>H1397=各歳別人口[[#This Row],[総数]]</f>
        <v>1</v>
      </c>
    </row>
    <row r="1398" spans="1:9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  <c r="G1398">
        <v>44</v>
      </c>
      <c r="H1398">
        <v>30028</v>
      </c>
      <c r="I1398" t="b">
        <f>H1398=各歳別人口[[#This Row],[総数]]</f>
        <v>1</v>
      </c>
    </row>
    <row r="1399" spans="1:9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  <c r="G1399">
        <v>45</v>
      </c>
      <c r="H1399">
        <v>30659</v>
      </c>
      <c r="I1399" t="b">
        <f>H1399=各歳別人口[[#This Row],[総数]]</f>
        <v>1</v>
      </c>
    </row>
    <row r="1400" spans="1:9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  <c r="G1400">
        <v>46</v>
      </c>
      <c r="H1400">
        <v>30820</v>
      </c>
      <c r="I1400" t="b">
        <f>H1400=各歳別人口[[#This Row],[総数]]</f>
        <v>1</v>
      </c>
    </row>
    <row r="1401" spans="1:9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  <c r="G1401">
        <v>47</v>
      </c>
      <c r="H1401">
        <v>32786</v>
      </c>
      <c r="I1401" t="b">
        <f>H1401=各歳別人口[[#This Row],[総数]]</f>
        <v>1</v>
      </c>
    </row>
    <row r="1402" spans="1:9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  <c r="G1402">
        <v>48</v>
      </c>
      <c r="H1402">
        <v>34005</v>
      </c>
      <c r="I1402" t="b">
        <f>H1402=各歳別人口[[#This Row],[総数]]</f>
        <v>1</v>
      </c>
    </row>
    <row r="1403" spans="1:9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  <c r="G1403">
        <v>49</v>
      </c>
      <c r="H1403">
        <v>35579</v>
      </c>
      <c r="I1403" t="b">
        <f>H1403=各歳別人口[[#This Row],[総数]]</f>
        <v>1</v>
      </c>
    </row>
    <row r="1404" spans="1:9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  <c r="G1404">
        <v>50</v>
      </c>
      <c r="H1404">
        <v>37298</v>
      </c>
      <c r="I1404" t="b">
        <f>H1404=各歳別人口[[#This Row],[総数]]</f>
        <v>1</v>
      </c>
    </row>
    <row r="1405" spans="1:9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  <c r="G1405">
        <v>51</v>
      </c>
      <c r="H1405">
        <v>35759</v>
      </c>
      <c r="I1405" t="b">
        <f>H1405=各歳別人口[[#This Row],[総数]]</f>
        <v>1</v>
      </c>
    </row>
    <row r="1406" spans="1:9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  <c r="G1406">
        <v>52</v>
      </c>
      <c r="H1406">
        <v>37560</v>
      </c>
      <c r="I1406" t="b">
        <f>H1406=各歳別人口[[#This Row],[総数]]</f>
        <v>1</v>
      </c>
    </row>
    <row r="1407" spans="1:9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  <c r="G1407">
        <v>53</v>
      </c>
      <c r="H1407">
        <v>28598</v>
      </c>
      <c r="I1407" t="b">
        <f>H1407=各歳別人口[[#This Row],[総数]]</f>
        <v>1</v>
      </c>
    </row>
    <row r="1408" spans="1:9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  <c r="G1408">
        <v>54</v>
      </c>
      <c r="H1408">
        <v>17424</v>
      </c>
      <c r="I1408" t="b">
        <f>H1408=各歳別人口[[#This Row],[総数]]</f>
        <v>1</v>
      </c>
    </row>
    <row r="1409" spans="1:9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  <c r="G1409">
        <v>55</v>
      </c>
      <c r="H1409">
        <v>22610</v>
      </c>
      <c r="I1409" t="b">
        <f>H1409=各歳別人口[[#This Row],[総数]]</f>
        <v>1</v>
      </c>
    </row>
    <row r="1410" spans="1:9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  <c r="G1410">
        <v>56</v>
      </c>
      <c r="H1410">
        <v>28225</v>
      </c>
      <c r="I1410" t="b">
        <f>H1410=各歳別人口[[#This Row],[総数]]</f>
        <v>1</v>
      </c>
    </row>
    <row r="1411" spans="1:9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  <c r="G1411">
        <v>57</v>
      </c>
      <c r="H1411">
        <v>25351</v>
      </c>
      <c r="I1411" t="b">
        <f>H1411=各歳別人口[[#This Row],[総数]]</f>
        <v>1</v>
      </c>
    </row>
    <row r="1412" spans="1:9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  <c r="G1412">
        <v>58</v>
      </c>
      <c r="H1412">
        <v>26683</v>
      </c>
      <c r="I1412" t="b">
        <f>H1412=各歳別人口[[#This Row],[総数]]</f>
        <v>1</v>
      </c>
    </row>
    <row r="1413" spans="1:9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  <c r="G1413">
        <v>59</v>
      </c>
      <c r="H1413">
        <v>25722</v>
      </c>
      <c r="I1413" t="b">
        <f>H1413=各歳別人口[[#This Row],[総数]]</f>
        <v>1</v>
      </c>
    </row>
    <row r="1414" spans="1:9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  <c r="G1414">
        <v>60</v>
      </c>
      <c r="H1414">
        <v>24482</v>
      </c>
      <c r="I1414" t="b">
        <f>H1414=各歳別人口[[#This Row],[総数]]</f>
        <v>1</v>
      </c>
    </row>
    <row r="1415" spans="1:9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  <c r="G1415">
        <v>61</v>
      </c>
      <c r="H1415">
        <v>21830</v>
      </c>
      <c r="I1415" t="b">
        <f>H1415=各歳別人口[[#This Row],[総数]]</f>
        <v>1</v>
      </c>
    </row>
    <row r="1416" spans="1:9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  <c r="G1416">
        <v>62</v>
      </c>
      <c r="H1416">
        <v>26052</v>
      </c>
      <c r="I1416" t="b">
        <f>H1416=各歳別人口[[#This Row],[総数]]</f>
        <v>1</v>
      </c>
    </row>
    <row r="1417" spans="1:9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  <c r="G1417">
        <v>63</v>
      </c>
      <c r="H1417">
        <v>25393</v>
      </c>
      <c r="I1417" t="b">
        <f>H1417=各歳別人口[[#This Row],[総数]]</f>
        <v>1</v>
      </c>
    </row>
    <row r="1418" spans="1:9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  <c r="G1418">
        <v>64</v>
      </c>
      <c r="H1418">
        <v>26517</v>
      </c>
      <c r="I1418" t="b">
        <f>H1418=各歳別人口[[#This Row],[総数]]</f>
        <v>1</v>
      </c>
    </row>
    <row r="1419" spans="1:9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  <c r="G1419">
        <v>65</v>
      </c>
      <c r="H1419">
        <v>25770</v>
      </c>
      <c r="I1419" t="b">
        <f>H1419=各歳別人口[[#This Row],[総数]]</f>
        <v>1</v>
      </c>
    </row>
    <row r="1420" spans="1:9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  <c r="G1420">
        <v>66</v>
      </c>
      <c r="H1420">
        <v>25823</v>
      </c>
      <c r="I1420" t="b">
        <f>H1420=各歳別人口[[#This Row],[総数]]</f>
        <v>1</v>
      </c>
    </row>
    <row r="1421" spans="1:9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  <c r="G1421">
        <v>67</v>
      </c>
      <c r="H1421">
        <v>26840</v>
      </c>
      <c r="I1421" t="b">
        <f>H1421=各歳別人口[[#This Row],[総数]]</f>
        <v>1</v>
      </c>
    </row>
    <row r="1422" spans="1:9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  <c r="G1422">
        <v>68</v>
      </c>
      <c r="H1422">
        <v>26061</v>
      </c>
      <c r="I1422" t="b">
        <f>H1422=各歳別人口[[#This Row],[総数]]</f>
        <v>1</v>
      </c>
    </row>
    <row r="1423" spans="1:9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  <c r="G1423">
        <v>69</v>
      </c>
      <c r="H1423">
        <v>26456</v>
      </c>
      <c r="I1423" t="b">
        <f>H1423=各歳別人口[[#This Row],[総数]]</f>
        <v>1</v>
      </c>
    </row>
    <row r="1424" spans="1:9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  <c r="G1424">
        <v>70</v>
      </c>
      <c r="H1424">
        <v>24549</v>
      </c>
      <c r="I1424" t="b">
        <f>H1424=各歳別人口[[#This Row],[総数]]</f>
        <v>1</v>
      </c>
    </row>
    <row r="1425" spans="1:9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  <c r="G1425">
        <v>71</v>
      </c>
      <c r="H1425">
        <v>25065</v>
      </c>
      <c r="I1425" t="b">
        <f>H1425=各歳別人口[[#This Row],[総数]]</f>
        <v>1</v>
      </c>
    </row>
    <row r="1426" spans="1:9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  <c r="G1426">
        <v>72</v>
      </c>
      <c r="H1426">
        <v>23593</v>
      </c>
      <c r="I1426" t="b">
        <f>H1426=各歳別人口[[#This Row],[総数]]</f>
        <v>1</v>
      </c>
    </row>
    <row r="1427" spans="1:9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  <c r="G1427">
        <v>73</v>
      </c>
      <c r="H1427">
        <v>23550</v>
      </c>
      <c r="I1427" t="b">
        <f>H1427=各歳別人口[[#This Row],[総数]]</f>
        <v>1</v>
      </c>
    </row>
    <row r="1428" spans="1:9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  <c r="G1428">
        <v>74</v>
      </c>
      <c r="H1428">
        <v>23505</v>
      </c>
      <c r="I1428" t="b">
        <f>H1428=各歳別人口[[#This Row],[総数]]</f>
        <v>1</v>
      </c>
    </row>
    <row r="1429" spans="1:9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  <c r="G1429">
        <v>75</v>
      </c>
      <c r="H1429">
        <v>20327</v>
      </c>
      <c r="I1429" t="b">
        <f>H1429=各歳別人口[[#This Row],[総数]]</f>
        <v>1</v>
      </c>
    </row>
    <row r="1430" spans="1:9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  <c r="G1430">
        <v>76</v>
      </c>
      <c r="H1430">
        <v>18397</v>
      </c>
      <c r="I1430" t="b">
        <f>H1430=各歳別人口[[#This Row],[総数]]</f>
        <v>1</v>
      </c>
    </row>
    <row r="1431" spans="1:9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  <c r="G1431">
        <v>77</v>
      </c>
      <c r="H1431">
        <v>16331</v>
      </c>
      <c r="I1431" t="b">
        <f>H1431=各歳別人口[[#This Row],[総数]]</f>
        <v>1</v>
      </c>
    </row>
    <row r="1432" spans="1:9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  <c r="G1432">
        <v>78</v>
      </c>
      <c r="H1432">
        <v>15772</v>
      </c>
      <c r="I1432" t="b">
        <f>H1432=各歳別人口[[#This Row],[総数]]</f>
        <v>1</v>
      </c>
    </row>
    <row r="1433" spans="1:9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  <c r="G1433">
        <v>79</v>
      </c>
      <c r="H1433">
        <v>14555</v>
      </c>
      <c r="I1433" t="b">
        <f>H1433=各歳別人口[[#This Row],[総数]]</f>
        <v>1</v>
      </c>
    </row>
    <row r="1434" spans="1:9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  <c r="G1434">
        <v>80</v>
      </c>
      <c r="H1434">
        <v>12922</v>
      </c>
      <c r="I1434" t="b">
        <f>H1434=各歳別人口[[#This Row],[総数]]</f>
        <v>1</v>
      </c>
    </row>
    <row r="1435" spans="1:9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  <c r="G1435">
        <v>81</v>
      </c>
      <c r="H1435">
        <v>10882</v>
      </c>
      <c r="I1435" t="b">
        <f>H1435=各歳別人口[[#This Row],[総数]]</f>
        <v>1</v>
      </c>
    </row>
    <row r="1436" spans="1:9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  <c r="G1436">
        <v>82</v>
      </c>
      <c r="H1436">
        <v>9677</v>
      </c>
      <c r="I1436" t="b">
        <f>H1436=各歳別人口[[#This Row],[総数]]</f>
        <v>1</v>
      </c>
    </row>
    <row r="1437" spans="1:9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  <c r="G1437">
        <v>83</v>
      </c>
      <c r="H1437">
        <v>9190</v>
      </c>
      <c r="I1437" t="b">
        <f>H1437=各歳別人口[[#This Row],[総数]]</f>
        <v>1</v>
      </c>
    </row>
    <row r="1438" spans="1:9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  <c r="G1438">
        <v>84</v>
      </c>
      <c r="H1438">
        <v>8627</v>
      </c>
      <c r="I1438" t="b">
        <f>H1438=各歳別人口[[#This Row],[総数]]</f>
        <v>1</v>
      </c>
    </row>
    <row r="1439" spans="1:9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  <c r="G1439">
        <v>85</v>
      </c>
      <c r="H1439">
        <v>7455</v>
      </c>
      <c r="I1439" t="b">
        <f>H1439=各歳別人口[[#This Row],[総数]]</f>
        <v>1</v>
      </c>
    </row>
    <row r="1440" spans="1:9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  <c r="G1440">
        <v>86</v>
      </c>
      <c r="H1440">
        <v>6889</v>
      </c>
      <c r="I1440" t="b">
        <f>H1440=各歳別人口[[#This Row],[総数]]</f>
        <v>1</v>
      </c>
    </row>
    <row r="1441" spans="1:9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  <c r="G1441">
        <v>87</v>
      </c>
      <c r="H1441">
        <v>5627</v>
      </c>
      <c r="I1441" t="b">
        <f>H1441=各歳別人口[[#This Row],[総数]]</f>
        <v>1</v>
      </c>
    </row>
    <row r="1442" spans="1:9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  <c r="G1442">
        <v>88</v>
      </c>
      <c r="H1442">
        <v>4818</v>
      </c>
      <c r="I1442" t="b">
        <f>H1442=各歳別人口[[#This Row],[総数]]</f>
        <v>1</v>
      </c>
    </row>
    <row r="1443" spans="1:9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  <c r="G1443">
        <v>89</v>
      </c>
      <c r="H1443">
        <v>4011</v>
      </c>
      <c r="I1443" t="b">
        <f>H1443=各歳別人口[[#This Row],[総数]]</f>
        <v>1</v>
      </c>
    </row>
    <row r="1444" spans="1:9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  <c r="G1444">
        <v>90</v>
      </c>
      <c r="H1444">
        <v>3220</v>
      </c>
      <c r="I1444" t="b">
        <f>H1444=各歳別人口[[#This Row],[総数]]</f>
        <v>1</v>
      </c>
    </row>
    <row r="1445" spans="1:9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  <c r="G1445">
        <v>91</v>
      </c>
      <c r="H1445">
        <v>2653</v>
      </c>
      <c r="I1445" t="b">
        <f>H1445=各歳別人口[[#This Row],[総数]]</f>
        <v>1</v>
      </c>
    </row>
    <row r="1446" spans="1:9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  <c r="G1446">
        <v>92</v>
      </c>
      <c r="H1446">
        <v>2030</v>
      </c>
      <c r="I1446" t="b">
        <f>H1446=各歳別人口[[#This Row],[総数]]</f>
        <v>1</v>
      </c>
    </row>
    <row r="1447" spans="1:9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  <c r="G1447">
        <v>93</v>
      </c>
      <c r="H1447">
        <v>1373</v>
      </c>
      <c r="I1447" t="b">
        <f>H1447=各歳別人口[[#This Row],[総数]]</f>
        <v>1</v>
      </c>
    </row>
    <row r="1448" spans="1:9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  <c r="G1448">
        <v>94</v>
      </c>
      <c r="H1448">
        <v>916</v>
      </c>
      <c r="I1448" t="b">
        <f>H1448=各歳別人口[[#This Row],[総数]]</f>
        <v>1</v>
      </c>
    </row>
    <row r="1449" spans="1:9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  <c r="G1449">
        <v>95</v>
      </c>
      <c r="H1449">
        <v>733</v>
      </c>
      <c r="I1449" t="b">
        <f>H1449=各歳別人口[[#This Row],[総数]]</f>
        <v>1</v>
      </c>
    </row>
    <row r="1450" spans="1:9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  <c r="G1450">
        <v>96</v>
      </c>
      <c r="H1450">
        <v>527</v>
      </c>
      <c r="I1450" t="b">
        <f>H1450=各歳別人口[[#This Row],[総数]]</f>
        <v>1</v>
      </c>
    </row>
    <row r="1451" spans="1:9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  <c r="G1451">
        <v>97</v>
      </c>
      <c r="H1451">
        <v>379</v>
      </c>
      <c r="I1451" t="b">
        <f>H1451=各歳別人口[[#This Row],[総数]]</f>
        <v>1</v>
      </c>
    </row>
    <row r="1452" spans="1:9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  <c r="G1452">
        <v>98</v>
      </c>
      <c r="H1452">
        <v>266</v>
      </c>
      <c r="I1452" t="b">
        <f>H1452=各歳別人口[[#This Row],[総数]]</f>
        <v>1</v>
      </c>
    </row>
    <row r="1453" spans="1:9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  <c r="G1453">
        <v>99</v>
      </c>
      <c r="H1453">
        <v>190</v>
      </c>
      <c r="I1453" t="b">
        <f>H1453=各歳別人口[[#This Row],[総数]]</f>
        <v>1</v>
      </c>
    </row>
    <row r="1454" spans="1:9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  <c r="G1454">
        <v>100</v>
      </c>
      <c r="H1454">
        <v>260</v>
      </c>
      <c r="I1454" t="b">
        <f>H1454=各歳別人口[[#This Row],[総数]]</f>
        <v>1</v>
      </c>
    </row>
    <row r="1455" spans="1:9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9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>
      <c r="A9903" s="1">
        <v>39295</v>
      </c>
      <c r="B9903" t="s">
        <v>1</v>
      </c>
      <c r="C9903" s="2">
        <v>2069011</v>
      </c>
      <c r="D9903" s="2">
        <v>1005116</v>
      </c>
      <c r="E9903" s="2">
        <v>1063895</v>
      </c>
    </row>
    <row r="9904" spans="1:5">
      <c r="A9904" s="1">
        <v>39295</v>
      </c>
      <c r="B9904">
        <v>0</v>
      </c>
      <c r="C9904" s="2">
        <v>16921</v>
      </c>
      <c r="D9904" s="2">
        <v>8657</v>
      </c>
      <c r="E9904" s="2">
        <v>8264</v>
      </c>
    </row>
    <row r="9905" spans="1:5">
      <c r="A9905" s="1">
        <v>39295</v>
      </c>
      <c r="B9905">
        <v>1</v>
      </c>
      <c r="C9905" s="2">
        <v>17800</v>
      </c>
      <c r="D9905" s="2">
        <v>9116</v>
      </c>
      <c r="E9905" s="2">
        <v>8684</v>
      </c>
    </row>
    <row r="9906" spans="1:5">
      <c r="A9906" s="1">
        <v>39295</v>
      </c>
      <c r="B9906">
        <v>2</v>
      </c>
      <c r="C9906" s="2">
        <v>17452</v>
      </c>
      <c r="D9906" s="2">
        <v>8918</v>
      </c>
      <c r="E9906" s="2">
        <v>8534</v>
      </c>
    </row>
    <row r="9907" spans="1:5">
      <c r="A9907" s="1">
        <v>39295</v>
      </c>
      <c r="B9907">
        <v>3</v>
      </c>
      <c r="C9907" s="2">
        <v>18108</v>
      </c>
      <c r="D9907" s="2">
        <v>9262</v>
      </c>
      <c r="E9907" s="2">
        <v>8846</v>
      </c>
    </row>
    <row r="9908" spans="1:5">
      <c r="A9908" s="1">
        <v>39295</v>
      </c>
      <c r="B9908">
        <v>4</v>
      </c>
      <c r="C9908" s="2">
        <v>18680</v>
      </c>
      <c r="D9908" s="2">
        <v>9502</v>
      </c>
      <c r="E9908" s="2">
        <v>9178</v>
      </c>
    </row>
    <row r="9909" spans="1:5">
      <c r="A9909" s="1">
        <v>39295</v>
      </c>
      <c r="B9909">
        <v>5</v>
      </c>
      <c r="C9909" s="2">
        <v>19467</v>
      </c>
      <c r="D9909" s="2">
        <v>9970</v>
      </c>
      <c r="E9909" s="2">
        <v>9497</v>
      </c>
    </row>
    <row r="9910" spans="1:5">
      <c r="A9910" s="1">
        <v>39295</v>
      </c>
      <c r="B9910">
        <v>6</v>
      </c>
      <c r="C9910" s="2">
        <v>20000</v>
      </c>
      <c r="D9910" s="2">
        <v>10285</v>
      </c>
      <c r="E9910" s="2">
        <v>9715</v>
      </c>
    </row>
    <row r="9911" spans="1:5">
      <c r="A9911" s="1">
        <v>39295</v>
      </c>
      <c r="B9911">
        <v>7</v>
      </c>
      <c r="C9911" s="2">
        <v>19860</v>
      </c>
      <c r="D9911" s="2">
        <v>10310</v>
      </c>
      <c r="E9911" s="2">
        <v>9550</v>
      </c>
    </row>
    <row r="9912" spans="1:5">
      <c r="A9912" s="1">
        <v>39295</v>
      </c>
      <c r="B9912">
        <v>8</v>
      </c>
      <c r="C9912" s="2">
        <v>20415</v>
      </c>
      <c r="D9912" s="2">
        <v>10461</v>
      </c>
      <c r="E9912" s="2">
        <v>9954</v>
      </c>
    </row>
    <row r="9913" spans="1:5">
      <c r="A9913" s="1">
        <v>39295</v>
      </c>
      <c r="B9913">
        <v>9</v>
      </c>
      <c r="C9913" s="2">
        <v>20399</v>
      </c>
      <c r="D9913" s="2">
        <v>10429</v>
      </c>
      <c r="E9913" s="2">
        <v>9970</v>
      </c>
    </row>
    <row r="9914" spans="1:5">
      <c r="A9914" s="1">
        <v>39295</v>
      </c>
      <c r="B9914">
        <v>10</v>
      </c>
      <c r="C9914" s="2">
        <v>20755</v>
      </c>
      <c r="D9914" s="2">
        <v>10508</v>
      </c>
      <c r="E9914" s="2">
        <v>10247</v>
      </c>
    </row>
    <row r="9915" spans="1:5">
      <c r="A9915" s="1">
        <v>39295</v>
      </c>
      <c r="B9915">
        <v>11</v>
      </c>
      <c r="C9915" s="2">
        <v>20929</v>
      </c>
      <c r="D9915" s="2">
        <v>10624</v>
      </c>
      <c r="E9915" s="2">
        <v>10305</v>
      </c>
    </row>
    <row r="9916" spans="1:5">
      <c r="A9916" s="1">
        <v>39295</v>
      </c>
      <c r="B9916">
        <v>12</v>
      </c>
      <c r="C9916" s="2">
        <v>21554</v>
      </c>
      <c r="D9916" s="2">
        <v>11102</v>
      </c>
      <c r="E9916" s="2">
        <v>10452</v>
      </c>
    </row>
    <row r="9917" spans="1:5">
      <c r="A9917" s="1">
        <v>39295</v>
      </c>
      <c r="B9917">
        <v>13</v>
      </c>
      <c r="C9917" s="2">
        <v>22021</v>
      </c>
      <c r="D9917" s="2">
        <v>11265</v>
      </c>
      <c r="E9917" s="2">
        <v>10756</v>
      </c>
    </row>
    <row r="9918" spans="1:5">
      <c r="A9918" s="1">
        <v>39295</v>
      </c>
      <c r="B9918">
        <v>14</v>
      </c>
      <c r="C9918" s="2">
        <v>22175</v>
      </c>
      <c r="D9918" s="2">
        <v>11323</v>
      </c>
      <c r="E9918" s="2">
        <v>10852</v>
      </c>
    </row>
    <row r="9919" spans="1:5">
      <c r="A9919" s="1">
        <v>39295</v>
      </c>
      <c r="B9919">
        <v>15</v>
      </c>
      <c r="C9919" s="2">
        <v>22751</v>
      </c>
      <c r="D9919" s="2">
        <v>11600</v>
      </c>
      <c r="E9919" s="2">
        <v>11151</v>
      </c>
    </row>
    <row r="9920" spans="1:5">
      <c r="A9920" s="1">
        <v>39295</v>
      </c>
      <c r="B9920">
        <v>16</v>
      </c>
      <c r="C9920" s="2">
        <v>22611</v>
      </c>
      <c r="D9920" s="2">
        <v>11709</v>
      </c>
      <c r="E9920" s="2">
        <v>10902</v>
      </c>
    </row>
    <row r="9921" spans="1:5">
      <c r="A9921" s="1">
        <v>39295</v>
      </c>
      <c r="B9921">
        <v>17</v>
      </c>
      <c r="C9921" s="2">
        <v>23716</v>
      </c>
      <c r="D9921" s="2">
        <v>12129</v>
      </c>
      <c r="E9921" s="2">
        <v>11587</v>
      </c>
    </row>
    <row r="9922" spans="1:5">
      <c r="A9922" s="1">
        <v>39295</v>
      </c>
      <c r="B9922">
        <v>18</v>
      </c>
      <c r="C9922" s="2">
        <v>22767</v>
      </c>
      <c r="D9922" s="2">
        <v>11585</v>
      </c>
      <c r="E9922" s="2">
        <v>11182</v>
      </c>
    </row>
    <row r="9923" spans="1:5">
      <c r="A9923" s="1">
        <v>39295</v>
      </c>
      <c r="B9923">
        <v>19</v>
      </c>
      <c r="C9923" s="2">
        <v>22210</v>
      </c>
      <c r="D9923" s="2">
        <v>11114</v>
      </c>
      <c r="E9923" s="2">
        <v>11096</v>
      </c>
    </row>
    <row r="9924" spans="1:5">
      <c r="A9924" s="1">
        <v>39295</v>
      </c>
      <c r="B9924">
        <v>20</v>
      </c>
      <c r="C9924" s="2">
        <v>20028</v>
      </c>
      <c r="D9924" s="2">
        <v>10123</v>
      </c>
      <c r="E9924" s="2">
        <v>9905</v>
      </c>
    </row>
    <row r="9925" spans="1:5">
      <c r="A9925" s="1">
        <v>39295</v>
      </c>
      <c r="B9925">
        <v>21</v>
      </c>
      <c r="C9925" s="2">
        <v>18618</v>
      </c>
      <c r="D9925" s="2">
        <v>9661</v>
      </c>
      <c r="E9925" s="2">
        <v>8957</v>
      </c>
    </row>
    <row r="9926" spans="1:5">
      <c r="A9926" s="1">
        <v>39295</v>
      </c>
      <c r="B9926">
        <v>22</v>
      </c>
      <c r="C9926" s="2">
        <v>18928</v>
      </c>
      <c r="D9926" s="2">
        <v>9878</v>
      </c>
      <c r="E9926" s="2">
        <v>9050</v>
      </c>
    </row>
    <row r="9927" spans="1:5">
      <c r="A9927" s="1">
        <v>39295</v>
      </c>
      <c r="B9927">
        <v>23</v>
      </c>
      <c r="C9927" s="2">
        <v>19122</v>
      </c>
      <c r="D9927" s="2">
        <v>10097</v>
      </c>
      <c r="E9927" s="2">
        <v>9025</v>
      </c>
    </row>
    <row r="9928" spans="1:5">
      <c r="A9928" s="1">
        <v>39295</v>
      </c>
      <c r="B9928">
        <v>24</v>
      </c>
      <c r="C9928" s="2">
        <v>20429</v>
      </c>
      <c r="D9928" s="2">
        <v>10548</v>
      </c>
      <c r="E9928" s="2">
        <v>9881</v>
      </c>
    </row>
    <row r="9929" spans="1:5">
      <c r="A9929" s="1">
        <v>39295</v>
      </c>
      <c r="B9929">
        <v>25</v>
      </c>
      <c r="C9929" s="2">
        <v>21220</v>
      </c>
      <c r="D9929" s="2">
        <v>10676</v>
      </c>
      <c r="E9929" s="2">
        <v>10544</v>
      </c>
    </row>
    <row r="9930" spans="1:5">
      <c r="A9930" s="1">
        <v>39295</v>
      </c>
      <c r="B9930">
        <v>26</v>
      </c>
      <c r="C9930" s="2">
        <v>21674</v>
      </c>
      <c r="D9930" s="2">
        <v>11139</v>
      </c>
      <c r="E9930" s="2">
        <v>10535</v>
      </c>
    </row>
    <row r="9931" spans="1:5">
      <c r="A9931" s="1">
        <v>39295</v>
      </c>
      <c r="B9931">
        <v>27</v>
      </c>
      <c r="C9931" s="2">
        <v>23089</v>
      </c>
      <c r="D9931" s="2">
        <v>11857</v>
      </c>
      <c r="E9931" s="2">
        <v>11232</v>
      </c>
    </row>
    <row r="9932" spans="1:5">
      <c r="A9932" s="1">
        <v>39295</v>
      </c>
      <c r="B9932">
        <v>28</v>
      </c>
      <c r="C9932" s="2">
        <v>23159</v>
      </c>
      <c r="D9932" s="2">
        <v>11823</v>
      </c>
      <c r="E9932" s="2">
        <v>11336</v>
      </c>
    </row>
    <row r="9933" spans="1:5">
      <c r="A9933" s="1">
        <v>39295</v>
      </c>
      <c r="B9933">
        <v>29</v>
      </c>
      <c r="C9933" s="2">
        <v>24577</v>
      </c>
      <c r="D9933" s="2">
        <v>12493</v>
      </c>
      <c r="E9933" s="2">
        <v>12084</v>
      </c>
    </row>
    <row r="9934" spans="1:5">
      <c r="A9934" s="1">
        <v>39295</v>
      </c>
      <c r="B9934">
        <v>30</v>
      </c>
      <c r="C9934" s="2">
        <v>25029</v>
      </c>
      <c r="D9934" s="2">
        <v>12919</v>
      </c>
      <c r="E9934" s="2">
        <v>12110</v>
      </c>
    </row>
    <row r="9935" spans="1:5">
      <c r="A9935" s="1">
        <v>39295</v>
      </c>
      <c r="B9935">
        <v>31</v>
      </c>
      <c r="C9935" s="2">
        <v>25825</v>
      </c>
      <c r="D9935" s="2">
        <v>13333</v>
      </c>
      <c r="E9935" s="2">
        <v>12492</v>
      </c>
    </row>
    <row r="9936" spans="1:5">
      <c r="A9936" s="1">
        <v>39295</v>
      </c>
      <c r="B9936">
        <v>32</v>
      </c>
      <c r="C9936" s="2">
        <v>26983</v>
      </c>
      <c r="D9936" s="2">
        <v>13711</v>
      </c>
      <c r="E9936" s="2">
        <v>13272</v>
      </c>
    </row>
    <row r="9937" spans="1:5">
      <c r="A9937" s="1">
        <v>39295</v>
      </c>
      <c r="B9937">
        <v>33</v>
      </c>
      <c r="C9937" s="2">
        <v>27091</v>
      </c>
      <c r="D9937" s="2">
        <v>13875</v>
      </c>
      <c r="E9937" s="2">
        <v>13216</v>
      </c>
    </row>
    <row r="9938" spans="1:5">
      <c r="A9938" s="1">
        <v>39295</v>
      </c>
      <c r="B9938">
        <v>34</v>
      </c>
      <c r="C9938" s="2">
        <v>27084</v>
      </c>
      <c r="D9938" s="2">
        <v>13885</v>
      </c>
      <c r="E9938" s="2">
        <v>13199</v>
      </c>
    </row>
    <row r="9939" spans="1:5">
      <c r="A9939" s="1">
        <v>39295</v>
      </c>
      <c r="B9939">
        <v>35</v>
      </c>
      <c r="C9939" s="2">
        <v>25953</v>
      </c>
      <c r="D9939" s="2">
        <v>13133</v>
      </c>
      <c r="E9939" s="2">
        <v>12820</v>
      </c>
    </row>
    <row r="9940" spans="1:5">
      <c r="A9940" s="1">
        <v>39295</v>
      </c>
      <c r="B9940">
        <v>36</v>
      </c>
      <c r="C9940" s="2">
        <v>25138</v>
      </c>
      <c r="D9940" s="2">
        <v>12845</v>
      </c>
      <c r="E9940" s="2">
        <v>12293</v>
      </c>
    </row>
    <row r="9941" spans="1:5">
      <c r="A9941" s="1">
        <v>39295</v>
      </c>
      <c r="B9941">
        <v>37</v>
      </c>
      <c r="C9941" s="2">
        <v>24841</v>
      </c>
      <c r="D9941" s="2">
        <v>12639</v>
      </c>
      <c r="E9941" s="2">
        <v>12202</v>
      </c>
    </row>
    <row r="9942" spans="1:5">
      <c r="A9942" s="1">
        <v>39295</v>
      </c>
      <c r="B9942">
        <v>38</v>
      </c>
      <c r="C9942" s="2">
        <v>24386</v>
      </c>
      <c r="D9942" s="2">
        <v>12251</v>
      </c>
      <c r="E9942" s="2">
        <v>12135</v>
      </c>
    </row>
    <row r="9943" spans="1:5">
      <c r="A9943" s="1">
        <v>39295</v>
      </c>
      <c r="B9943">
        <v>39</v>
      </c>
      <c r="C9943" s="2">
        <v>24829</v>
      </c>
      <c r="D9943" s="2">
        <v>12415</v>
      </c>
      <c r="E9943" s="2">
        <v>12414</v>
      </c>
    </row>
    <row r="9944" spans="1:5">
      <c r="A9944" s="1">
        <v>39295</v>
      </c>
      <c r="B9944">
        <v>40</v>
      </c>
      <c r="C9944" s="2">
        <v>24583</v>
      </c>
      <c r="D9944" s="2">
        <v>12260</v>
      </c>
      <c r="E9944" s="2">
        <v>12323</v>
      </c>
    </row>
    <row r="9945" spans="1:5">
      <c r="A9945" s="1">
        <v>39295</v>
      </c>
      <c r="B9945">
        <v>41</v>
      </c>
      <c r="C9945" s="2">
        <v>21406</v>
      </c>
      <c r="D9945" s="2">
        <v>10560</v>
      </c>
      <c r="E9945" s="2">
        <v>10846</v>
      </c>
    </row>
    <row r="9946" spans="1:5">
      <c r="A9946" s="1">
        <v>39295</v>
      </c>
      <c r="B9946">
        <v>42</v>
      </c>
      <c r="C9946" s="2">
        <v>25247</v>
      </c>
      <c r="D9946" s="2">
        <v>12702</v>
      </c>
      <c r="E9946" s="2">
        <v>12545</v>
      </c>
    </row>
    <row r="9947" spans="1:5">
      <c r="A9947" s="1">
        <v>39295</v>
      </c>
      <c r="B9947">
        <v>43</v>
      </c>
      <c r="C9947" s="2">
        <v>24883</v>
      </c>
      <c r="D9947" s="2">
        <v>12636</v>
      </c>
      <c r="E9947" s="2">
        <v>12247</v>
      </c>
    </row>
    <row r="9948" spans="1:5">
      <c r="A9948" s="1">
        <v>39295</v>
      </c>
      <c r="B9948">
        <v>44</v>
      </c>
      <c r="C9948" s="2">
        <v>25368</v>
      </c>
      <c r="D9948" s="2">
        <v>12752</v>
      </c>
      <c r="E9948" s="2">
        <v>12616</v>
      </c>
    </row>
    <row r="9949" spans="1:5">
      <c r="A9949" s="1">
        <v>39295</v>
      </c>
      <c r="B9949">
        <v>45</v>
      </c>
      <c r="C9949" s="2">
        <v>25318</v>
      </c>
      <c r="D9949" s="2">
        <v>12682</v>
      </c>
      <c r="E9949" s="2">
        <v>12636</v>
      </c>
    </row>
    <row r="9950" spans="1:5">
      <c r="A9950" s="1">
        <v>39295</v>
      </c>
      <c r="B9950">
        <v>46</v>
      </c>
      <c r="C9950" s="2">
        <v>26585</v>
      </c>
      <c r="D9950" s="2">
        <v>13415</v>
      </c>
      <c r="E9950" s="2">
        <v>13170</v>
      </c>
    </row>
    <row r="9951" spans="1:5">
      <c r="A9951" s="1">
        <v>39295</v>
      </c>
      <c r="B9951">
        <v>47</v>
      </c>
      <c r="C9951" s="2">
        <v>27101</v>
      </c>
      <c r="D9951" s="2">
        <v>13626</v>
      </c>
      <c r="E9951" s="2">
        <v>13475</v>
      </c>
    </row>
    <row r="9952" spans="1:5">
      <c r="A9952" s="1">
        <v>39295</v>
      </c>
      <c r="B9952">
        <v>48</v>
      </c>
      <c r="C9952" s="2">
        <v>28312</v>
      </c>
      <c r="D9952" s="2">
        <v>14305</v>
      </c>
      <c r="E9952" s="2">
        <v>14007</v>
      </c>
    </row>
    <row r="9953" spans="1:5">
      <c r="A9953" s="1">
        <v>39295</v>
      </c>
      <c r="B9953">
        <v>49</v>
      </c>
      <c r="C9953" s="2">
        <v>27375</v>
      </c>
      <c r="D9953" s="2">
        <v>13813</v>
      </c>
      <c r="E9953" s="2">
        <v>13562</v>
      </c>
    </row>
    <row r="9954" spans="1:5">
      <c r="A9954" s="1">
        <v>39295</v>
      </c>
      <c r="B9954">
        <v>50</v>
      </c>
      <c r="C9954" s="2">
        <v>27939</v>
      </c>
      <c r="D9954" s="2">
        <v>14054</v>
      </c>
      <c r="E9954" s="2">
        <v>13885</v>
      </c>
    </row>
    <row r="9955" spans="1:5">
      <c r="A9955" s="1">
        <v>39295</v>
      </c>
      <c r="B9955">
        <v>51</v>
      </c>
      <c r="C9955" s="2">
        <v>29278</v>
      </c>
      <c r="D9955" s="2">
        <v>14806</v>
      </c>
      <c r="E9955" s="2">
        <v>14472</v>
      </c>
    </row>
    <row r="9956" spans="1:5">
      <c r="A9956" s="1">
        <v>39295</v>
      </c>
      <c r="B9956">
        <v>52</v>
      </c>
      <c r="C9956" s="2">
        <v>29937</v>
      </c>
      <c r="D9956" s="2">
        <v>15140</v>
      </c>
      <c r="E9956" s="2">
        <v>14797</v>
      </c>
    </row>
    <row r="9957" spans="1:5">
      <c r="A9957" s="1">
        <v>39295</v>
      </c>
      <c r="B9957">
        <v>53</v>
      </c>
      <c r="C9957" s="2">
        <v>30209</v>
      </c>
      <c r="D9957" s="2">
        <v>15441</v>
      </c>
      <c r="E9957" s="2">
        <v>14768</v>
      </c>
    </row>
    <row r="9958" spans="1:5">
      <c r="A9958" s="1">
        <v>39295</v>
      </c>
      <c r="B9958">
        <v>54</v>
      </c>
      <c r="C9958" s="2">
        <v>31563</v>
      </c>
      <c r="D9958" s="2">
        <v>15996</v>
      </c>
      <c r="E9958" s="2">
        <v>15567</v>
      </c>
    </row>
    <row r="9959" spans="1:5">
      <c r="A9959" s="1">
        <v>39295</v>
      </c>
      <c r="B9959">
        <v>55</v>
      </c>
      <c r="C9959" s="2">
        <v>33309</v>
      </c>
      <c r="D9959" s="2">
        <v>16822</v>
      </c>
      <c r="E9959" s="2">
        <v>16487</v>
      </c>
    </row>
    <row r="9960" spans="1:5">
      <c r="A9960" s="1">
        <v>39295</v>
      </c>
      <c r="B9960">
        <v>56</v>
      </c>
      <c r="C9960" s="2">
        <v>34409</v>
      </c>
      <c r="D9960" s="2">
        <v>17529</v>
      </c>
      <c r="E9960" s="2">
        <v>16880</v>
      </c>
    </row>
    <row r="9961" spans="1:5">
      <c r="A9961" s="1">
        <v>39295</v>
      </c>
      <c r="B9961">
        <v>57</v>
      </c>
      <c r="C9961" s="2">
        <v>36365</v>
      </c>
      <c r="D9961" s="2">
        <v>18714</v>
      </c>
      <c r="E9961" s="2">
        <v>17651</v>
      </c>
    </row>
    <row r="9962" spans="1:5">
      <c r="A9962" s="1">
        <v>39295</v>
      </c>
      <c r="B9962">
        <v>58</v>
      </c>
      <c r="C9962" s="2">
        <v>34956</v>
      </c>
      <c r="D9962" s="2">
        <v>18017</v>
      </c>
      <c r="E9962" s="2">
        <v>16939</v>
      </c>
    </row>
    <row r="9963" spans="1:5">
      <c r="A9963" s="1">
        <v>39295</v>
      </c>
      <c r="B9963">
        <v>59</v>
      </c>
      <c r="C9963" s="2">
        <v>36300</v>
      </c>
      <c r="D9963" s="2">
        <v>18579</v>
      </c>
      <c r="E9963" s="2">
        <v>17721</v>
      </c>
    </row>
    <row r="9964" spans="1:5">
      <c r="A9964" s="1">
        <v>39295</v>
      </c>
      <c r="B9964">
        <v>60</v>
      </c>
      <c r="C9964" s="2">
        <v>28903</v>
      </c>
      <c r="D9964" s="2">
        <v>14920</v>
      </c>
      <c r="E9964" s="2">
        <v>13983</v>
      </c>
    </row>
    <row r="9965" spans="1:5">
      <c r="A9965" s="1">
        <v>39295</v>
      </c>
      <c r="B9965">
        <v>61</v>
      </c>
      <c r="C9965" s="2">
        <v>17178</v>
      </c>
      <c r="D9965" s="2">
        <v>8580</v>
      </c>
      <c r="E9965" s="2">
        <v>8598</v>
      </c>
    </row>
    <row r="9966" spans="1:5">
      <c r="A9966" s="1">
        <v>39295</v>
      </c>
      <c r="B9966">
        <v>62</v>
      </c>
      <c r="C9966" s="2">
        <v>21608</v>
      </c>
      <c r="D9966" s="2">
        <v>10759</v>
      </c>
      <c r="E9966" s="2">
        <v>10849</v>
      </c>
    </row>
    <row r="9967" spans="1:5">
      <c r="A9967" s="1">
        <v>39295</v>
      </c>
      <c r="B9967">
        <v>63</v>
      </c>
      <c r="C9967" s="2">
        <v>27325</v>
      </c>
      <c r="D9967" s="2">
        <v>13479</v>
      </c>
      <c r="E9967" s="2">
        <v>13846</v>
      </c>
    </row>
    <row r="9968" spans="1:5">
      <c r="A9968" s="1">
        <v>39295</v>
      </c>
      <c r="B9968">
        <v>64</v>
      </c>
      <c r="C9968" s="2">
        <v>24653</v>
      </c>
      <c r="D9968" s="2">
        <v>12075</v>
      </c>
      <c r="E9968" s="2">
        <v>12578</v>
      </c>
    </row>
    <row r="9969" spans="1:5">
      <c r="A9969" s="1">
        <v>39295</v>
      </c>
      <c r="B9969">
        <v>65</v>
      </c>
      <c r="C9969" s="2">
        <v>25871</v>
      </c>
      <c r="D9969" s="2">
        <v>12443</v>
      </c>
      <c r="E9969" s="2">
        <v>13428</v>
      </c>
    </row>
    <row r="9970" spans="1:5">
      <c r="A9970" s="1">
        <v>39295</v>
      </c>
      <c r="B9970">
        <v>66</v>
      </c>
      <c r="C9970" s="2">
        <v>24590</v>
      </c>
      <c r="D9970" s="2">
        <v>11795</v>
      </c>
      <c r="E9970" s="2">
        <v>12795</v>
      </c>
    </row>
    <row r="9971" spans="1:5">
      <c r="A9971" s="1">
        <v>39295</v>
      </c>
      <c r="B9971">
        <v>67</v>
      </c>
      <c r="C9971" s="2">
        <v>23918</v>
      </c>
      <c r="D9971" s="2">
        <v>11227</v>
      </c>
      <c r="E9971" s="2">
        <v>12691</v>
      </c>
    </row>
    <row r="9972" spans="1:5">
      <c r="A9972" s="1">
        <v>39295</v>
      </c>
      <c r="B9972">
        <v>68</v>
      </c>
      <c r="C9972" s="2">
        <v>20858</v>
      </c>
      <c r="D9972" s="2">
        <v>9767</v>
      </c>
      <c r="E9972" s="2">
        <v>11091</v>
      </c>
    </row>
    <row r="9973" spans="1:5">
      <c r="A9973" s="1">
        <v>39295</v>
      </c>
      <c r="B9973">
        <v>69</v>
      </c>
      <c r="C9973" s="2">
        <v>24449</v>
      </c>
      <c r="D9973" s="2">
        <v>11157</v>
      </c>
      <c r="E9973" s="2">
        <v>13292</v>
      </c>
    </row>
    <row r="9974" spans="1:5">
      <c r="A9974" s="1">
        <v>39295</v>
      </c>
      <c r="B9974">
        <v>70</v>
      </c>
      <c r="C9974" s="2">
        <v>23834</v>
      </c>
      <c r="D9974" s="2">
        <v>10823</v>
      </c>
      <c r="E9974" s="2">
        <v>13011</v>
      </c>
    </row>
    <row r="9975" spans="1:5">
      <c r="A9975" s="1">
        <v>39295</v>
      </c>
      <c r="B9975">
        <v>71</v>
      </c>
      <c r="C9975" s="2">
        <v>24572</v>
      </c>
      <c r="D9975" s="2">
        <v>10997</v>
      </c>
      <c r="E9975" s="2">
        <v>13575</v>
      </c>
    </row>
    <row r="9976" spans="1:5">
      <c r="A9976" s="1">
        <v>39295</v>
      </c>
      <c r="B9976">
        <v>72</v>
      </c>
      <c r="C9976" s="2">
        <v>23640</v>
      </c>
      <c r="D9976" s="2">
        <v>10412</v>
      </c>
      <c r="E9976" s="2">
        <v>13228</v>
      </c>
    </row>
    <row r="9977" spans="1:5">
      <c r="A9977" s="1">
        <v>39295</v>
      </c>
      <c r="B9977">
        <v>73</v>
      </c>
      <c r="C9977" s="2">
        <v>23518</v>
      </c>
      <c r="D9977" s="2">
        <v>10201</v>
      </c>
      <c r="E9977" s="2">
        <v>13317</v>
      </c>
    </row>
    <row r="9978" spans="1:5">
      <c r="A9978" s="1">
        <v>39295</v>
      </c>
      <c r="B9978">
        <v>74</v>
      </c>
      <c r="C9978" s="2">
        <v>23777</v>
      </c>
      <c r="D9978" s="2">
        <v>10311</v>
      </c>
      <c r="E9978" s="2">
        <v>13466</v>
      </c>
    </row>
    <row r="9979" spans="1:5">
      <c r="A9979" s="1">
        <v>39295</v>
      </c>
      <c r="B9979">
        <v>75</v>
      </c>
      <c r="C9979" s="2">
        <v>23268</v>
      </c>
      <c r="D9979" s="2">
        <v>9993</v>
      </c>
      <c r="E9979" s="2">
        <v>13275</v>
      </c>
    </row>
    <row r="9980" spans="1:5">
      <c r="A9980" s="1">
        <v>39295</v>
      </c>
      <c r="B9980">
        <v>76</v>
      </c>
      <c r="C9980" s="2">
        <v>22852</v>
      </c>
      <c r="D9980" s="2">
        <v>9808</v>
      </c>
      <c r="E9980" s="2">
        <v>13044</v>
      </c>
    </row>
    <row r="9981" spans="1:5">
      <c r="A9981" s="1">
        <v>39295</v>
      </c>
      <c r="B9981">
        <v>77</v>
      </c>
      <c r="C9981" s="2">
        <v>21313</v>
      </c>
      <c r="D9981" s="2">
        <v>8946</v>
      </c>
      <c r="E9981" s="2">
        <v>12367</v>
      </c>
    </row>
    <row r="9982" spans="1:5">
      <c r="A9982" s="1">
        <v>39295</v>
      </c>
      <c r="B9982">
        <v>78</v>
      </c>
      <c r="C9982" s="2">
        <v>21268</v>
      </c>
      <c r="D9982" s="2">
        <v>8772</v>
      </c>
      <c r="E9982" s="2">
        <v>12496</v>
      </c>
    </row>
    <row r="9983" spans="1:5">
      <c r="A9983" s="1">
        <v>39295</v>
      </c>
      <c r="B9983">
        <v>79</v>
      </c>
      <c r="C9983" s="2">
        <v>19735</v>
      </c>
      <c r="D9983" s="2">
        <v>7987</v>
      </c>
      <c r="E9983" s="2">
        <v>11748</v>
      </c>
    </row>
    <row r="9984" spans="1:5">
      <c r="A9984" s="1">
        <v>39295</v>
      </c>
      <c r="B9984">
        <v>80</v>
      </c>
      <c r="C9984" s="2">
        <v>19194</v>
      </c>
      <c r="D9984" s="2">
        <v>7613</v>
      </c>
      <c r="E9984" s="2">
        <v>11581</v>
      </c>
    </row>
    <row r="9985" spans="1:5">
      <c r="A9985" s="1">
        <v>39295</v>
      </c>
      <c r="B9985">
        <v>81</v>
      </c>
      <c r="C9985" s="2">
        <v>18609</v>
      </c>
      <c r="D9985" s="2">
        <v>7047</v>
      </c>
      <c r="E9985" s="2">
        <v>11562</v>
      </c>
    </row>
    <row r="9986" spans="1:5">
      <c r="A9986" s="1">
        <v>39295</v>
      </c>
      <c r="B9986">
        <v>82</v>
      </c>
      <c r="C9986" s="2">
        <v>15831</v>
      </c>
      <c r="D9986" s="2">
        <v>5777</v>
      </c>
      <c r="E9986" s="2">
        <v>10054</v>
      </c>
    </row>
    <row r="9987" spans="1:5">
      <c r="A9987" s="1">
        <v>39295</v>
      </c>
      <c r="B9987">
        <v>83</v>
      </c>
      <c r="C9987" s="2">
        <v>13867</v>
      </c>
      <c r="D9987" s="2">
        <v>4805</v>
      </c>
      <c r="E9987" s="2">
        <v>9062</v>
      </c>
    </row>
    <row r="9988" spans="1:5">
      <c r="A9988" s="1">
        <v>39295</v>
      </c>
      <c r="B9988">
        <v>84</v>
      </c>
      <c r="C9988" s="2">
        <v>11788</v>
      </c>
      <c r="D9988" s="2">
        <v>3857</v>
      </c>
      <c r="E9988" s="2">
        <v>7931</v>
      </c>
    </row>
    <row r="9989" spans="1:5">
      <c r="A9989" s="1">
        <v>39295</v>
      </c>
      <c r="B9989">
        <v>85</v>
      </c>
      <c r="C9989" s="2">
        <v>10947</v>
      </c>
      <c r="D9989" s="2">
        <v>3498</v>
      </c>
      <c r="E9989" s="2">
        <v>7449</v>
      </c>
    </row>
    <row r="9990" spans="1:5">
      <c r="A9990" s="1">
        <v>39295</v>
      </c>
      <c r="B9990">
        <v>86</v>
      </c>
      <c r="C9990" s="2">
        <v>9679</v>
      </c>
      <c r="D9990" s="2">
        <v>3048</v>
      </c>
      <c r="E9990" s="2">
        <v>6631</v>
      </c>
    </row>
    <row r="9991" spans="1:5">
      <c r="A9991" s="1">
        <v>39295</v>
      </c>
      <c r="B9991">
        <v>87</v>
      </c>
      <c r="C9991" s="2">
        <v>8120</v>
      </c>
      <c r="D9991" s="2">
        <v>2522</v>
      </c>
      <c r="E9991" s="2">
        <v>5598</v>
      </c>
    </row>
    <row r="9992" spans="1:5">
      <c r="A9992" s="1">
        <v>39295</v>
      </c>
      <c r="B9992">
        <v>88</v>
      </c>
      <c r="C9992" s="2">
        <v>6433</v>
      </c>
      <c r="D9992" s="2">
        <v>1864</v>
      </c>
      <c r="E9992" s="2">
        <v>4569</v>
      </c>
    </row>
    <row r="9993" spans="1:5">
      <c r="A9993" s="1">
        <v>39295</v>
      </c>
      <c r="B9993">
        <v>89</v>
      </c>
      <c r="C9993" s="2">
        <v>5442</v>
      </c>
      <c r="D9993" s="2">
        <v>1570</v>
      </c>
      <c r="E9993" s="2">
        <v>3872</v>
      </c>
    </row>
    <row r="9994" spans="1:5">
      <c r="A9994" s="1">
        <v>39295</v>
      </c>
      <c r="B9994">
        <v>90</v>
      </c>
      <c r="C9994" s="2">
        <v>4567</v>
      </c>
      <c r="D9994" s="2">
        <v>1233</v>
      </c>
      <c r="E9994" s="2">
        <v>3334</v>
      </c>
    </row>
    <row r="9995" spans="1:5">
      <c r="A9995" s="1">
        <v>39295</v>
      </c>
      <c r="B9995">
        <v>91</v>
      </c>
      <c r="C9995" s="2">
        <v>4160</v>
      </c>
      <c r="D9995" s="2">
        <v>1045</v>
      </c>
      <c r="E9995" s="2">
        <v>3115</v>
      </c>
    </row>
    <row r="9996" spans="1:5">
      <c r="A9996" s="1">
        <v>39295</v>
      </c>
      <c r="B9996">
        <v>92</v>
      </c>
      <c r="C9996" s="2">
        <v>3334</v>
      </c>
      <c r="D9996" s="2">
        <v>817</v>
      </c>
      <c r="E9996" s="2">
        <v>2517</v>
      </c>
    </row>
    <row r="9997" spans="1:5">
      <c r="A9997" s="1">
        <v>39295</v>
      </c>
      <c r="B9997">
        <v>93</v>
      </c>
      <c r="C9997" s="2">
        <v>2660</v>
      </c>
      <c r="D9997" s="2">
        <v>643</v>
      </c>
      <c r="E9997" s="2">
        <v>2017</v>
      </c>
    </row>
    <row r="9998" spans="1:5">
      <c r="A9998" s="1">
        <v>39295</v>
      </c>
      <c r="B9998">
        <v>94</v>
      </c>
      <c r="C9998" s="2">
        <v>1972</v>
      </c>
      <c r="D9998" s="2">
        <v>443</v>
      </c>
      <c r="E9998" s="2">
        <v>1529</v>
      </c>
    </row>
    <row r="9999" spans="1:5">
      <c r="A9999" s="1">
        <v>39295</v>
      </c>
      <c r="B9999">
        <v>95</v>
      </c>
      <c r="C9999" s="2">
        <v>1551</v>
      </c>
      <c r="D9999" s="2">
        <v>337</v>
      </c>
      <c r="E9999" s="2">
        <v>1214</v>
      </c>
    </row>
    <row r="10000" spans="1:5">
      <c r="A10000" s="1">
        <v>39295</v>
      </c>
      <c r="B10000">
        <v>96</v>
      </c>
      <c r="C10000" s="2">
        <v>1110</v>
      </c>
      <c r="D10000" s="2">
        <v>216</v>
      </c>
      <c r="E10000" s="2">
        <v>894</v>
      </c>
    </row>
    <row r="10001" spans="1:5">
      <c r="A10001" s="1">
        <v>39295</v>
      </c>
      <c r="B10001">
        <v>97</v>
      </c>
      <c r="C10001" s="2">
        <v>759</v>
      </c>
      <c r="D10001" s="2">
        <v>145</v>
      </c>
      <c r="E10001" s="2">
        <v>614</v>
      </c>
    </row>
    <row r="10002" spans="1:5">
      <c r="A10002" s="1">
        <v>39295</v>
      </c>
      <c r="B10002">
        <v>98</v>
      </c>
      <c r="C10002" s="2">
        <v>535</v>
      </c>
      <c r="D10002" s="2">
        <v>90</v>
      </c>
      <c r="E10002" s="2">
        <v>445</v>
      </c>
    </row>
    <row r="10003" spans="1:5">
      <c r="A10003" s="1">
        <v>39295</v>
      </c>
      <c r="B10003">
        <v>99</v>
      </c>
      <c r="C10003" s="2">
        <v>338</v>
      </c>
      <c r="D10003" s="2">
        <v>51</v>
      </c>
      <c r="E10003" s="2">
        <v>287</v>
      </c>
    </row>
    <row r="10004" spans="1:5">
      <c r="A10004" s="1">
        <v>39295</v>
      </c>
      <c r="B10004" t="s">
        <v>0</v>
      </c>
      <c r="C10004" s="2">
        <v>517</v>
      </c>
      <c r="D10004" s="2">
        <v>74</v>
      </c>
      <c r="E10004" s="2">
        <v>443</v>
      </c>
    </row>
    <row r="10005" spans="1:5">
      <c r="A10005" s="1">
        <v>39295</v>
      </c>
      <c r="B10005" t="s">
        <v>4</v>
      </c>
      <c r="C10005" s="2">
        <v>1431</v>
      </c>
      <c r="D10005" s="2">
        <v>950</v>
      </c>
      <c r="E10005" s="2">
        <v>481</v>
      </c>
    </row>
    <row r="10006" spans="1:5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>
      <c r="A27413" s="1">
        <v>44470</v>
      </c>
      <c r="B27413" t="s">
        <v>1</v>
      </c>
      <c r="C27413" s="2">
        <v>1812058</v>
      </c>
      <c r="D27413" s="2">
        <v>893842</v>
      </c>
      <c r="E27413" s="2">
        <v>918216</v>
      </c>
    </row>
    <row r="27414" spans="1:5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>
      <c r="A27436" s="1">
        <v>44470</v>
      </c>
      <c r="B27436">
        <v>22</v>
      </c>
      <c r="C27436" s="2">
        <v>12911</v>
      </c>
      <c r="D27436" s="2">
        <v>6973</v>
      </c>
      <c r="E27436" s="2">
        <v>5938</v>
      </c>
    </row>
    <row r="27437" spans="1:5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>
      <c r="A27438" s="1">
        <v>44470</v>
      </c>
      <c r="B27438">
        <v>24</v>
      </c>
      <c r="C27438" s="2">
        <v>13459</v>
      </c>
      <c r="D27438" s="2">
        <v>7202</v>
      </c>
      <c r="E27438" s="2">
        <v>6257</v>
      </c>
    </row>
    <row r="27439" spans="1:5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>
      <c r="A27443" s="1">
        <v>44470</v>
      </c>
      <c r="B27443">
        <v>29</v>
      </c>
      <c r="C27443" s="2">
        <v>15831</v>
      </c>
      <c r="D27443" s="2">
        <v>8381</v>
      </c>
      <c r="E27443" s="2">
        <v>7450</v>
      </c>
    </row>
    <row r="27444" spans="1:5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>
      <c r="A27454" s="1">
        <v>44470</v>
      </c>
      <c r="B27454">
        <v>40</v>
      </c>
      <c r="C27454" s="2">
        <v>20414</v>
      </c>
      <c r="D27454" s="2">
        <v>10583</v>
      </c>
      <c r="E27454" s="2">
        <v>9831</v>
      </c>
    </row>
    <row r="27455" spans="1:5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>
      <c r="A27460" s="1">
        <v>44470</v>
      </c>
      <c r="B27460">
        <v>46</v>
      </c>
      <c r="C27460" s="2">
        <v>24652</v>
      </c>
      <c r="D27460" s="2">
        <v>12773</v>
      </c>
      <c r="E27460" s="2">
        <v>11879</v>
      </c>
    </row>
    <row r="27461" spans="1:5">
      <c r="A27461" s="1">
        <v>44470</v>
      </c>
      <c r="B27461">
        <v>47</v>
      </c>
      <c r="C27461" s="2">
        <v>25482</v>
      </c>
      <c r="D27461" s="2">
        <v>13275</v>
      </c>
      <c r="E27461" s="2">
        <v>12207</v>
      </c>
    </row>
    <row r="27462" spans="1:5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>
      <c r="A27516" s="1">
        <v>44501</v>
      </c>
      <c r="B27516" t="s">
        <v>1</v>
      </c>
      <c r="C27516" s="2">
        <v>1810776</v>
      </c>
      <c r="D27516" s="2">
        <v>893231</v>
      </c>
      <c r="E27516" s="2">
        <v>917545</v>
      </c>
    </row>
    <row r="27517" spans="1:5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>
      <c r="A27539" s="1">
        <v>44501</v>
      </c>
      <c r="B27539">
        <v>22</v>
      </c>
      <c r="C27539" s="2">
        <v>13025</v>
      </c>
      <c r="D27539" s="2">
        <v>7031</v>
      </c>
      <c r="E27539" s="2">
        <v>5994</v>
      </c>
    </row>
    <row r="27540" spans="1:5">
      <c r="A27540" s="1">
        <v>44501</v>
      </c>
      <c r="B27540">
        <v>23</v>
      </c>
      <c r="C27540" s="2">
        <v>12729</v>
      </c>
      <c r="D27540" s="2">
        <v>6981</v>
      </c>
      <c r="E27540" s="2">
        <v>5748</v>
      </c>
    </row>
    <row r="27541" spans="1:5">
      <c r="A27541" s="1">
        <v>44501</v>
      </c>
      <c r="B27541">
        <v>24</v>
      </c>
      <c r="C27541" s="2">
        <v>13371</v>
      </c>
      <c r="D27541" s="2">
        <v>7157</v>
      </c>
      <c r="E27541" s="2">
        <v>6214</v>
      </c>
    </row>
    <row r="27542" spans="1:5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>
      <c r="A27546" s="1">
        <v>44501</v>
      </c>
      <c r="B27546">
        <v>29</v>
      </c>
      <c r="C27546" s="2">
        <v>15699</v>
      </c>
      <c r="D27546" s="2">
        <v>8372</v>
      </c>
      <c r="E27546" s="2">
        <v>7327</v>
      </c>
    </row>
    <row r="27547" spans="1:5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>
      <c r="A27557" s="1">
        <v>44501</v>
      </c>
      <c r="B27557">
        <v>40</v>
      </c>
      <c r="C27557" s="2">
        <v>20313</v>
      </c>
      <c r="D27557" s="2">
        <v>10479</v>
      </c>
      <c r="E27557" s="2">
        <v>9834</v>
      </c>
    </row>
    <row r="27558" spans="1:5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>
      <c r="A27563" s="1">
        <v>44501</v>
      </c>
      <c r="B27563">
        <v>46</v>
      </c>
      <c r="C27563" s="2">
        <v>24367</v>
      </c>
      <c r="D27563" s="2">
        <v>12661</v>
      </c>
      <c r="E27563" s="2">
        <v>11706</v>
      </c>
    </row>
    <row r="27564" spans="1:5">
      <c r="A27564" s="1">
        <v>44501</v>
      </c>
      <c r="B27564">
        <v>47</v>
      </c>
      <c r="C27564" s="2">
        <v>25661</v>
      </c>
      <c r="D27564" s="2">
        <v>13350</v>
      </c>
      <c r="E27564" s="2">
        <v>12311</v>
      </c>
    </row>
    <row r="27565" spans="1:5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>
      <c r="A27619" s="1">
        <v>44531</v>
      </c>
      <c r="B27619" t="s">
        <v>1</v>
      </c>
      <c r="C27619" s="2">
        <v>1809368</v>
      </c>
      <c r="D27619" s="2">
        <v>892593</v>
      </c>
      <c r="E27619" s="2">
        <v>916775</v>
      </c>
    </row>
    <row r="27620" spans="1:5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>
      <c r="A27642" s="1">
        <v>44531</v>
      </c>
      <c r="B27642">
        <v>22</v>
      </c>
      <c r="C27642" s="2">
        <v>13066</v>
      </c>
      <c r="D27642" s="2">
        <v>7062</v>
      </c>
      <c r="E27642" s="2">
        <v>6004</v>
      </c>
    </row>
    <row r="27643" spans="1:5">
      <c r="A27643" s="1">
        <v>44531</v>
      </c>
      <c r="B27643">
        <v>23</v>
      </c>
      <c r="C27643" s="2">
        <v>12607</v>
      </c>
      <c r="D27643" s="2">
        <v>6893</v>
      </c>
      <c r="E27643" s="2">
        <v>5714</v>
      </c>
    </row>
    <row r="27644" spans="1:5">
      <c r="A27644" s="1">
        <v>44531</v>
      </c>
      <c r="B27644">
        <v>24</v>
      </c>
      <c r="C27644" s="2">
        <v>13354</v>
      </c>
      <c r="D27644" s="2">
        <v>7152</v>
      </c>
      <c r="E27644" s="2">
        <v>6202</v>
      </c>
    </row>
    <row r="27645" spans="1:5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>
      <c r="A27649" s="1">
        <v>44531</v>
      </c>
      <c r="B27649">
        <v>29</v>
      </c>
      <c r="C27649" s="2">
        <v>15652</v>
      </c>
      <c r="D27649" s="2">
        <v>8333</v>
      </c>
      <c r="E27649" s="2">
        <v>7319</v>
      </c>
    </row>
    <row r="27650" spans="1:5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>
      <c r="A27660" s="1">
        <v>44531</v>
      </c>
      <c r="B27660">
        <v>40</v>
      </c>
      <c r="C27660" s="2">
        <v>20227</v>
      </c>
      <c r="D27660" s="2">
        <v>10414</v>
      </c>
      <c r="E27660" s="2">
        <v>9813</v>
      </c>
    </row>
    <row r="27661" spans="1:5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>
      <c r="A27667" s="1">
        <v>44531</v>
      </c>
      <c r="B27667">
        <v>47</v>
      </c>
      <c r="C27667" s="2">
        <v>25686</v>
      </c>
      <c r="D27667" s="2">
        <v>13377</v>
      </c>
      <c r="E27667" s="2">
        <v>12309</v>
      </c>
    </row>
    <row r="27668" spans="1:5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>
      <c r="A27722" s="1">
        <v>44562</v>
      </c>
      <c r="B27722" t="s">
        <v>1</v>
      </c>
      <c r="C27722" s="2">
        <v>1807599</v>
      </c>
      <c r="D27722" s="2">
        <v>891724</v>
      </c>
      <c r="E27722" s="2">
        <v>915875</v>
      </c>
    </row>
    <row r="27723" spans="1:5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>
      <c r="A27745" s="1">
        <v>44562</v>
      </c>
      <c r="B27745">
        <v>22</v>
      </c>
      <c r="C27745" s="2">
        <v>13146</v>
      </c>
      <c r="D27745" s="2">
        <v>7047</v>
      </c>
      <c r="E27745" s="2">
        <v>6099</v>
      </c>
    </row>
    <row r="27746" spans="1:5">
      <c r="A27746" s="1">
        <v>44562</v>
      </c>
      <c r="B27746">
        <v>23</v>
      </c>
      <c r="C27746" s="2">
        <v>12478</v>
      </c>
      <c r="D27746" s="2">
        <v>6890</v>
      </c>
      <c r="E27746" s="2">
        <v>5588</v>
      </c>
    </row>
    <row r="27747" spans="1:5">
      <c r="A27747" s="1">
        <v>44562</v>
      </c>
      <c r="B27747">
        <v>24</v>
      </c>
      <c r="C27747" s="2">
        <v>13260</v>
      </c>
      <c r="D27747" s="2">
        <v>7098</v>
      </c>
      <c r="E27747" s="2">
        <v>6162</v>
      </c>
    </row>
    <row r="27748" spans="1:5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>
      <c r="A27752" s="1">
        <v>44562</v>
      </c>
      <c r="B27752">
        <v>29</v>
      </c>
      <c r="C27752" s="2">
        <v>15625</v>
      </c>
      <c r="D27752" s="2">
        <v>8276</v>
      </c>
      <c r="E27752" s="2">
        <v>7349</v>
      </c>
    </row>
    <row r="27753" spans="1:5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>
      <c r="A27763" s="1">
        <v>44562</v>
      </c>
      <c r="B27763">
        <v>40</v>
      </c>
      <c r="C27763" s="2">
        <v>20148</v>
      </c>
      <c r="D27763" s="2">
        <v>10380</v>
      </c>
      <c r="E27763" s="2">
        <v>9768</v>
      </c>
    </row>
    <row r="27764" spans="1:5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>
      <c r="A27770" s="1">
        <v>44562</v>
      </c>
      <c r="B27770">
        <v>47</v>
      </c>
      <c r="C27770" s="2">
        <v>25595</v>
      </c>
      <c r="D27770" s="2">
        <v>13301</v>
      </c>
      <c r="E27770" s="2">
        <v>12294</v>
      </c>
    </row>
    <row r="27771" spans="1:5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>
      <c r="A27825" s="1">
        <v>44593</v>
      </c>
      <c r="B27825" t="s">
        <v>1</v>
      </c>
      <c r="C27825" s="2">
        <v>1805385</v>
      </c>
      <c r="D27825" s="2">
        <v>890656</v>
      </c>
      <c r="E27825" s="2">
        <v>914729</v>
      </c>
    </row>
    <row r="27826" spans="1:5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>
      <c r="A27848" s="1">
        <v>44593</v>
      </c>
      <c r="B27848">
        <v>22</v>
      </c>
      <c r="C27848" s="2">
        <v>13128</v>
      </c>
      <c r="D27848" s="2">
        <v>7059</v>
      </c>
      <c r="E27848" s="2">
        <v>6069</v>
      </c>
    </row>
    <row r="27849" spans="1:5">
      <c r="A27849" s="1">
        <v>44593</v>
      </c>
      <c r="B27849">
        <v>23</v>
      </c>
      <c r="C27849" s="2">
        <v>12446</v>
      </c>
      <c r="D27849" s="2">
        <v>6877</v>
      </c>
      <c r="E27849" s="2">
        <v>5569</v>
      </c>
    </row>
    <row r="27850" spans="1:5">
      <c r="A27850" s="1">
        <v>44593</v>
      </c>
      <c r="B27850">
        <v>24</v>
      </c>
      <c r="C27850" s="2">
        <v>13200</v>
      </c>
      <c r="D27850" s="2">
        <v>7090</v>
      </c>
      <c r="E27850" s="2">
        <v>6110</v>
      </c>
    </row>
    <row r="27851" spans="1:5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>
      <c r="A27855" s="1">
        <v>44593</v>
      </c>
      <c r="B27855">
        <v>29</v>
      </c>
      <c r="C27855" s="2">
        <v>15578</v>
      </c>
      <c r="D27855" s="2">
        <v>8227</v>
      </c>
      <c r="E27855" s="2">
        <v>7351</v>
      </c>
    </row>
    <row r="27856" spans="1:5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>
      <c r="A27866" s="1">
        <v>44593</v>
      </c>
      <c r="B27866">
        <v>40</v>
      </c>
      <c r="C27866" s="2">
        <v>20213</v>
      </c>
      <c r="D27866" s="2">
        <v>10394</v>
      </c>
      <c r="E27866" s="2">
        <v>9819</v>
      </c>
    </row>
    <row r="27867" spans="1:5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>
      <c r="A27873" s="1">
        <v>44593</v>
      </c>
      <c r="B27873">
        <v>47</v>
      </c>
      <c r="C27873" s="2">
        <v>25636</v>
      </c>
      <c r="D27873" s="2">
        <v>13300</v>
      </c>
      <c r="E27873" s="2">
        <v>12336</v>
      </c>
    </row>
    <row r="27874" spans="1:5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>
      <c r="A27928" s="1">
        <v>44621</v>
      </c>
      <c r="B27928" t="s">
        <v>1</v>
      </c>
      <c r="C27928" s="2">
        <v>1803119</v>
      </c>
      <c r="D27928" s="2">
        <v>889533</v>
      </c>
      <c r="E27928" s="2">
        <v>913586</v>
      </c>
    </row>
    <row r="27929" spans="1:5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>
      <c r="A27951" s="1">
        <v>44621</v>
      </c>
      <c r="B27951">
        <v>22</v>
      </c>
      <c r="C27951" s="2">
        <v>12997</v>
      </c>
      <c r="D27951" s="2">
        <v>6998</v>
      </c>
      <c r="E27951" s="2">
        <v>5999</v>
      </c>
    </row>
    <row r="27952" spans="1:5">
      <c r="A27952" s="1">
        <v>44621</v>
      </c>
      <c r="B27952">
        <v>23</v>
      </c>
      <c r="C27952" s="2">
        <v>12333</v>
      </c>
      <c r="D27952" s="2">
        <v>6837</v>
      </c>
      <c r="E27952" s="2">
        <v>5496</v>
      </c>
    </row>
    <row r="27953" spans="1:5">
      <c r="A27953" s="1">
        <v>44621</v>
      </c>
      <c r="B27953">
        <v>24</v>
      </c>
      <c r="C27953" s="2">
        <v>13121</v>
      </c>
      <c r="D27953" s="2">
        <v>7044</v>
      </c>
      <c r="E27953" s="2">
        <v>6077</v>
      </c>
    </row>
    <row r="27954" spans="1:5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>
      <c r="A27959" s="1">
        <v>44621</v>
      </c>
      <c r="B27959">
        <v>30</v>
      </c>
      <c r="C27959" s="2">
        <v>15785</v>
      </c>
      <c r="D27959" s="2">
        <v>8326</v>
      </c>
      <c r="E27959" s="2">
        <v>7459</v>
      </c>
    </row>
    <row r="27960" spans="1:5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>
      <c r="A27970" s="1">
        <v>44621</v>
      </c>
      <c r="B27970">
        <v>41</v>
      </c>
      <c r="C27970" s="2">
        <v>21034</v>
      </c>
      <c r="D27970" s="2">
        <v>10952</v>
      </c>
      <c r="E27970" s="2">
        <v>10082</v>
      </c>
    </row>
    <row r="27971" spans="1:5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>
      <c r="A27976" s="1">
        <v>44621</v>
      </c>
      <c r="B27976">
        <v>47</v>
      </c>
      <c r="C27976" s="2">
        <v>25616</v>
      </c>
      <c r="D27976" s="2">
        <v>13261</v>
      </c>
      <c r="E27976" s="2">
        <v>12355</v>
      </c>
    </row>
    <row r="27977" spans="1:5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>
      <c r="A28031" s="1">
        <v>44652</v>
      </c>
      <c r="B28031" t="s">
        <v>1</v>
      </c>
      <c r="C28031" s="2">
        <v>1796494</v>
      </c>
      <c r="D28031" s="2">
        <v>886169</v>
      </c>
      <c r="E28031" s="2">
        <v>910325</v>
      </c>
    </row>
    <row r="28032" spans="1:5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>
      <c r="A28054" s="1">
        <v>44652</v>
      </c>
      <c r="B28054">
        <v>22</v>
      </c>
      <c r="C28054" s="2">
        <v>11987</v>
      </c>
      <c r="D28054" s="2">
        <v>6526</v>
      </c>
      <c r="E28054" s="2">
        <v>5461</v>
      </c>
    </row>
    <row r="28055" spans="1:5">
      <c r="A28055" s="1">
        <v>44652</v>
      </c>
      <c r="B28055">
        <v>23</v>
      </c>
      <c r="C28055" s="2">
        <v>12175</v>
      </c>
      <c r="D28055" s="2">
        <v>6756</v>
      </c>
      <c r="E28055" s="2">
        <v>5419</v>
      </c>
    </row>
    <row r="28056" spans="1:5">
      <c r="A28056" s="1">
        <v>44652</v>
      </c>
      <c r="B28056">
        <v>24</v>
      </c>
      <c r="C28056" s="2">
        <v>12851</v>
      </c>
      <c r="D28056" s="2">
        <v>6899</v>
      </c>
      <c r="E28056" s="2">
        <v>5952</v>
      </c>
    </row>
    <row r="28057" spans="1:5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>
      <c r="A28062" s="1">
        <v>44652</v>
      </c>
      <c r="B28062">
        <v>30</v>
      </c>
      <c r="C28062" s="2">
        <v>15725</v>
      </c>
      <c r="D28062" s="2">
        <v>8268</v>
      </c>
      <c r="E28062" s="2">
        <v>7457</v>
      </c>
    </row>
    <row r="28063" spans="1:5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>
      <c r="A28073" s="1">
        <v>44652</v>
      </c>
      <c r="B28073">
        <v>41</v>
      </c>
      <c r="C28073" s="2">
        <v>20852</v>
      </c>
      <c r="D28073" s="2">
        <v>10863</v>
      </c>
      <c r="E28073" s="2">
        <v>9989</v>
      </c>
    </row>
    <row r="28074" spans="1:5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>
      <c r="A28079" s="1">
        <v>44652</v>
      </c>
      <c r="B28079">
        <v>47</v>
      </c>
      <c r="C28079" s="2">
        <v>25565</v>
      </c>
      <c r="D28079" s="2">
        <v>13278</v>
      </c>
      <c r="E28079" s="2">
        <v>12287</v>
      </c>
    </row>
    <row r="28080" spans="1:5">
      <c r="A28080" s="1">
        <v>44652</v>
      </c>
      <c r="B28080">
        <v>48</v>
      </c>
      <c r="C28080" s="2">
        <v>24937</v>
      </c>
      <c r="D28080" s="2">
        <v>12918</v>
      </c>
      <c r="E28080" s="2">
        <v>12019</v>
      </c>
    </row>
    <row r="28081" spans="1:5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>
      <c r="A28134" s="1">
        <v>44682</v>
      </c>
      <c r="B28134" t="s">
        <v>1</v>
      </c>
      <c r="C28134" s="2">
        <v>1796358</v>
      </c>
      <c r="D28134" s="2">
        <v>886454</v>
      </c>
      <c r="E28134" s="2">
        <v>909904</v>
      </c>
    </row>
    <row r="28135" spans="1:5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>
      <c r="A28157" s="1">
        <v>44682</v>
      </c>
      <c r="B28157">
        <v>22</v>
      </c>
      <c r="C28157" s="2">
        <v>12120</v>
      </c>
      <c r="D28157" s="2">
        <v>6629</v>
      </c>
      <c r="E28157" s="2">
        <v>5491</v>
      </c>
    </row>
    <row r="28158" spans="1:5">
      <c r="A28158" s="1">
        <v>44682</v>
      </c>
      <c r="B28158">
        <v>23</v>
      </c>
      <c r="C28158" s="2">
        <v>12135</v>
      </c>
      <c r="D28158" s="2">
        <v>6750</v>
      </c>
      <c r="E28158" s="2">
        <v>5385</v>
      </c>
    </row>
    <row r="28159" spans="1:5">
      <c r="A28159" s="1">
        <v>44682</v>
      </c>
      <c r="B28159">
        <v>24</v>
      </c>
      <c r="C28159" s="2">
        <v>12919</v>
      </c>
      <c r="D28159" s="2">
        <v>6947</v>
      </c>
      <c r="E28159" s="2">
        <v>5972</v>
      </c>
    </row>
    <row r="28160" spans="1:5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>
      <c r="A28165" s="1">
        <v>44682</v>
      </c>
      <c r="B28165">
        <v>30</v>
      </c>
      <c r="C28165" s="2">
        <v>15678</v>
      </c>
      <c r="D28165" s="2">
        <v>8275</v>
      </c>
      <c r="E28165" s="2">
        <v>7403</v>
      </c>
    </row>
    <row r="28166" spans="1:5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>
      <c r="A28176" s="1">
        <v>44682</v>
      </c>
      <c r="B28176">
        <v>41</v>
      </c>
      <c r="C28176" s="2">
        <v>20799</v>
      </c>
      <c r="D28176" s="2">
        <v>10814</v>
      </c>
      <c r="E28176" s="2">
        <v>9985</v>
      </c>
    </row>
    <row r="28177" spans="1:5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>
      <c r="A28182" s="1">
        <v>44682</v>
      </c>
      <c r="B28182">
        <v>47</v>
      </c>
      <c r="C28182" s="2">
        <v>25402</v>
      </c>
      <c r="D28182" s="2">
        <v>13195</v>
      </c>
      <c r="E28182" s="2">
        <v>12207</v>
      </c>
    </row>
    <row r="28183" spans="1:5">
      <c r="A28183" s="1">
        <v>44682</v>
      </c>
      <c r="B28183">
        <v>48</v>
      </c>
      <c r="C28183" s="2">
        <v>24912</v>
      </c>
      <c r="D28183" s="2">
        <v>12964</v>
      </c>
      <c r="E28183" s="2">
        <v>11948</v>
      </c>
    </row>
    <row r="28184" spans="1:5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>
      <c r="A28237" s="1">
        <v>44713</v>
      </c>
      <c r="B28237" t="s">
        <v>1</v>
      </c>
      <c r="C28237" s="2">
        <v>1795660</v>
      </c>
      <c r="D28237" s="2">
        <v>886185</v>
      </c>
      <c r="E28237" s="2">
        <v>909475</v>
      </c>
    </row>
    <row r="28238" spans="1:5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>
      <c r="A28260" s="1">
        <v>44713</v>
      </c>
      <c r="B28260">
        <v>22</v>
      </c>
      <c r="C28260" s="2">
        <v>12167</v>
      </c>
      <c r="D28260" s="2">
        <v>6672</v>
      </c>
      <c r="E28260" s="2">
        <v>5495</v>
      </c>
    </row>
    <row r="28261" spans="1:5">
      <c r="A28261" s="1">
        <v>44713</v>
      </c>
      <c r="B28261">
        <v>23</v>
      </c>
      <c r="C28261" s="2">
        <v>12166</v>
      </c>
      <c r="D28261" s="2">
        <v>6711</v>
      </c>
      <c r="E28261" s="2">
        <v>5455</v>
      </c>
    </row>
    <row r="28262" spans="1:5">
      <c r="A28262" s="1">
        <v>44713</v>
      </c>
      <c r="B28262">
        <v>24</v>
      </c>
      <c r="C28262" s="2">
        <v>12868</v>
      </c>
      <c r="D28262" s="2">
        <v>6976</v>
      </c>
      <c r="E28262" s="2">
        <v>5892</v>
      </c>
    </row>
    <row r="28263" spans="1:5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>
      <c r="A28268" s="1">
        <v>44713</v>
      </c>
      <c r="B28268">
        <v>30</v>
      </c>
      <c r="C28268" s="2">
        <v>15779</v>
      </c>
      <c r="D28268" s="2">
        <v>8323</v>
      </c>
      <c r="E28268" s="2">
        <v>7456</v>
      </c>
    </row>
    <row r="28269" spans="1:5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>
      <c r="A28279" s="1">
        <v>44713</v>
      </c>
      <c r="B28279">
        <v>41</v>
      </c>
      <c r="C28279" s="2">
        <v>20668</v>
      </c>
      <c r="D28279" s="2">
        <v>10741</v>
      </c>
      <c r="E28279" s="2">
        <v>9927</v>
      </c>
    </row>
    <row r="28280" spans="1:5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>
      <c r="A28285" s="1">
        <v>44713</v>
      </c>
      <c r="B28285">
        <v>47</v>
      </c>
      <c r="C28285" s="2">
        <v>25323</v>
      </c>
      <c r="D28285" s="2">
        <v>13115</v>
      </c>
      <c r="E28285" s="2">
        <v>12208</v>
      </c>
    </row>
    <row r="28286" spans="1:5">
      <c r="A28286" s="1">
        <v>44713</v>
      </c>
      <c r="B28286">
        <v>48</v>
      </c>
      <c r="C28286" s="2">
        <v>24970</v>
      </c>
      <c r="D28286" s="2">
        <v>13050</v>
      </c>
      <c r="E28286" s="2">
        <v>11920</v>
      </c>
    </row>
    <row r="28287" spans="1:5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>
      <c r="A28340" s="1">
        <v>44743</v>
      </c>
      <c r="B28340" t="s">
        <v>1</v>
      </c>
      <c r="C28340" s="2">
        <v>1794594</v>
      </c>
      <c r="D28340" s="2">
        <v>885704</v>
      </c>
      <c r="E28340" s="2">
        <v>908890</v>
      </c>
    </row>
    <row r="28341" spans="1:5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>
      <c r="A28364" s="1">
        <v>44743</v>
      </c>
      <c r="B28364">
        <v>23</v>
      </c>
      <c r="C28364" s="2">
        <v>12110</v>
      </c>
      <c r="D28364" s="2">
        <v>6691</v>
      </c>
      <c r="E28364" s="2">
        <v>5419</v>
      </c>
    </row>
    <row r="28365" spans="1:5">
      <c r="A28365" s="1">
        <v>44743</v>
      </c>
      <c r="B28365">
        <v>24</v>
      </c>
      <c r="C28365" s="2">
        <v>12846</v>
      </c>
      <c r="D28365" s="2">
        <v>6995</v>
      </c>
      <c r="E28365" s="2">
        <v>5851</v>
      </c>
    </row>
    <row r="28366" spans="1:5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>
      <c r="A28371" s="1">
        <v>44743</v>
      </c>
      <c r="B28371">
        <v>30</v>
      </c>
      <c r="C28371" s="2">
        <v>15739</v>
      </c>
      <c r="D28371" s="2">
        <v>8276</v>
      </c>
      <c r="E28371" s="2">
        <v>7463</v>
      </c>
    </row>
    <row r="28372" spans="1:5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>
      <c r="A28382" s="1">
        <v>44743</v>
      </c>
      <c r="B28382">
        <v>41</v>
      </c>
      <c r="C28382" s="2">
        <v>20598</v>
      </c>
      <c r="D28382" s="2">
        <v>10697</v>
      </c>
      <c r="E28382" s="2">
        <v>9901</v>
      </c>
    </row>
    <row r="28383" spans="1:5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>
      <c r="A28388" s="1">
        <v>44743</v>
      </c>
      <c r="B28388">
        <v>47</v>
      </c>
      <c r="C28388" s="2">
        <v>25132</v>
      </c>
      <c r="D28388" s="2">
        <v>12985</v>
      </c>
      <c r="E28388" s="2">
        <v>12147</v>
      </c>
    </row>
    <row r="28389" spans="1:5">
      <c r="A28389" s="1">
        <v>44743</v>
      </c>
      <c r="B28389">
        <v>48</v>
      </c>
      <c r="C28389" s="2">
        <v>25125</v>
      </c>
      <c r="D28389" s="2">
        <v>13111</v>
      </c>
      <c r="E28389" s="2">
        <v>12014</v>
      </c>
    </row>
    <row r="28390" spans="1:5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>
      <c r="A28443" s="1">
        <v>44774</v>
      </c>
      <c r="B28443" t="s">
        <v>1</v>
      </c>
      <c r="C28443" s="2">
        <v>1793519</v>
      </c>
      <c r="D28443" s="2">
        <v>885321</v>
      </c>
      <c r="E28443" s="2">
        <v>908198</v>
      </c>
    </row>
    <row r="28444" spans="1:5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>
      <c r="A28467" s="1">
        <v>44774</v>
      </c>
      <c r="B28467">
        <v>23</v>
      </c>
      <c r="C28467" s="2">
        <v>12081</v>
      </c>
      <c r="D28467" s="2">
        <v>6625</v>
      </c>
      <c r="E28467" s="2">
        <v>5456</v>
      </c>
    </row>
    <row r="28468" spans="1:5">
      <c r="A28468" s="1">
        <v>44774</v>
      </c>
      <c r="B28468">
        <v>24</v>
      </c>
      <c r="C28468" s="2">
        <v>12726</v>
      </c>
      <c r="D28468" s="2">
        <v>6977</v>
      </c>
      <c r="E28468" s="2">
        <v>5749</v>
      </c>
    </row>
    <row r="28469" spans="1:5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>
      <c r="A28474" s="1">
        <v>44774</v>
      </c>
      <c r="B28474">
        <v>30</v>
      </c>
      <c r="C28474" s="2">
        <v>15726</v>
      </c>
      <c r="D28474" s="2">
        <v>8273</v>
      </c>
      <c r="E28474" s="2">
        <v>7453</v>
      </c>
    </row>
    <row r="28475" spans="1:5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>
      <c r="A28485" s="1">
        <v>44774</v>
      </c>
      <c r="B28485">
        <v>41</v>
      </c>
      <c r="C28485" s="2">
        <v>20492</v>
      </c>
      <c r="D28485" s="2">
        <v>10665</v>
      </c>
      <c r="E28485" s="2">
        <v>9827</v>
      </c>
    </row>
    <row r="28486" spans="1:5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>
      <c r="A28491" s="1">
        <v>44774</v>
      </c>
      <c r="B28491">
        <v>47</v>
      </c>
      <c r="C28491" s="2">
        <v>25041</v>
      </c>
      <c r="D28491" s="2">
        <v>12933</v>
      </c>
      <c r="E28491" s="2">
        <v>12108</v>
      </c>
    </row>
    <row r="28492" spans="1:5">
      <c r="A28492" s="1">
        <v>44774</v>
      </c>
      <c r="B28492">
        <v>48</v>
      </c>
      <c r="C28492" s="2">
        <v>25192</v>
      </c>
      <c r="D28492" s="2">
        <v>13144</v>
      </c>
      <c r="E28492" s="2">
        <v>12048</v>
      </c>
    </row>
    <row r="28493" spans="1:5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>
      <c r="A28546" s="1">
        <v>44805</v>
      </c>
      <c r="B28546" t="s">
        <v>1</v>
      </c>
      <c r="C28546" s="2">
        <v>1791988</v>
      </c>
      <c r="D28546" s="2">
        <v>884675</v>
      </c>
      <c r="E28546" s="2">
        <v>907313</v>
      </c>
    </row>
    <row r="28547" spans="1:5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>
      <c r="A28570" s="1">
        <v>44805</v>
      </c>
      <c r="B28570">
        <v>23</v>
      </c>
      <c r="C28570" s="2">
        <v>12011</v>
      </c>
      <c r="D28570" s="2">
        <v>6570</v>
      </c>
      <c r="E28570" s="2">
        <v>5441</v>
      </c>
    </row>
    <row r="28571" spans="1:5">
      <c r="A28571" s="1">
        <v>44805</v>
      </c>
      <c r="B28571">
        <v>24</v>
      </c>
      <c r="C28571" s="2">
        <v>12610</v>
      </c>
      <c r="D28571" s="2">
        <v>6951</v>
      </c>
      <c r="E28571" s="2">
        <v>5659</v>
      </c>
    </row>
    <row r="28572" spans="1:5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>
      <c r="A28577" s="1">
        <v>44805</v>
      </c>
      <c r="B28577">
        <v>30</v>
      </c>
      <c r="C28577" s="2">
        <v>15784</v>
      </c>
      <c r="D28577" s="2">
        <v>8345</v>
      </c>
      <c r="E28577" s="2">
        <v>7439</v>
      </c>
    </row>
    <row r="28578" spans="1:5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>
      <c r="A28588" s="1">
        <v>44805</v>
      </c>
      <c r="B28588">
        <v>41</v>
      </c>
      <c r="C28588" s="2">
        <v>20430</v>
      </c>
      <c r="D28588" s="2">
        <v>10607</v>
      </c>
      <c r="E28588" s="2">
        <v>9823</v>
      </c>
    </row>
    <row r="28589" spans="1:5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>
      <c r="A28594" s="1">
        <v>44805</v>
      </c>
      <c r="B28594">
        <v>47</v>
      </c>
      <c r="C28594" s="2">
        <v>24744</v>
      </c>
      <c r="D28594" s="2">
        <v>12804</v>
      </c>
      <c r="E28594" s="2">
        <v>11940</v>
      </c>
    </row>
    <row r="28595" spans="1:5">
      <c r="A28595" s="1">
        <v>44805</v>
      </c>
      <c r="B28595">
        <v>48</v>
      </c>
      <c r="C28595" s="2">
        <v>25351</v>
      </c>
      <c r="D28595" s="2">
        <v>13204</v>
      </c>
      <c r="E28595" s="2">
        <v>12147</v>
      </c>
    </row>
    <row r="28596" spans="1:5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>
      <c r="A28649" s="1">
        <v>44835</v>
      </c>
      <c r="B28649" t="s">
        <v>1</v>
      </c>
      <c r="C28649" s="2">
        <v>1790359</v>
      </c>
      <c r="D28649" s="2">
        <v>883901</v>
      </c>
      <c r="E28649" s="2">
        <v>906458</v>
      </c>
    </row>
    <row r="28650" spans="1:5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>
      <c r="A28673" s="1">
        <v>44835</v>
      </c>
      <c r="B28673">
        <v>23</v>
      </c>
      <c r="C28673" s="2">
        <v>11942</v>
      </c>
      <c r="D28673" s="2">
        <v>6531</v>
      </c>
      <c r="E28673" s="2">
        <v>5411</v>
      </c>
    </row>
    <row r="28674" spans="1:5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>
      <c r="A28675" s="1">
        <v>44835</v>
      </c>
      <c r="B28675">
        <v>25</v>
      </c>
      <c r="C28675" s="2">
        <v>13206</v>
      </c>
      <c r="D28675" s="2">
        <v>7076</v>
      </c>
      <c r="E28675" s="2">
        <v>6130</v>
      </c>
    </row>
    <row r="28676" spans="1:5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>
      <c r="A28680" s="1">
        <v>44835</v>
      </c>
      <c r="B28680">
        <v>30</v>
      </c>
      <c r="C28680" s="2">
        <v>15763</v>
      </c>
      <c r="D28680" s="2">
        <v>8300</v>
      </c>
      <c r="E28680" s="2">
        <v>7463</v>
      </c>
    </row>
    <row r="28681" spans="1:5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>
      <c r="A28691" s="1">
        <v>44835</v>
      </c>
      <c r="B28691">
        <v>41</v>
      </c>
      <c r="C28691" s="2">
        <v>20397</v>
      </c>
      <c r="D28691" s="2">
        <v>10579</v>
      </c>
      <c r="E28691" s="2">
        <v>9818</v>
      </c>
    </row>
    <row r="28692" spans="1:5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>
      <c r="A28697" s="1">
        <v>44835</v>
      </c>
      <c r="B28697">
        <v>47</v>
      </c>
      <c r="C28697" s="2">
        <v>24586</v>
      </c>
      <c r="D28697" s="2">
        <v>12742</v>
      </c>
      <c r="E28697" s="2">
        <v>11844</v>
      </c>
    </row>
    <row r="28698" spans="1:5">
      <c r="A28698" s="1">
        <v>44835</v>
      </c>
      <c r="B28698">
        <v>48</v>
      </c>
      <c r="C28698" s="2">
        <v>25443</v>
      </c>
      <c r="D28698" s="2">
        <v>13250</v>
      </c>
      <c r="E28698" s="2">
        <v>12193</v>
      </c>
    </row>
    <row r="28699" spans="1:5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>
      <c r="A28752" s="1">
        <v>44866</v>
      </c>
      <c r="B28752" t="s">
        <v>1</v>
      </c>
      <c r="C28752" s="2">
        <v>1788867</v>
      </c>
      <c r="D28752" s="2">
        <v>883283</v>
      </c>
      <c r="E28752" s="2">
        <v>905584</v>
      </c>
    </row>
    <row r="28753" spans="1:5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>
      <c r="A28776" s="1">
        <v>44866</v>
      </c>
      <c r="B28776">
        <v>23</v>
      </c>
      <c r="C28776" s="2">
        <v>11970</v>
      </c>
      <c r="D28776" s="2">
        <v>6562</v>
      </c>
      <c r="E28776" s="2">
        <v>5408</v>
      </c>
    </row>
    <row r="28777" spans="1:5">
      <c r="A28777" s="1">
        <v>44866</v>
      </c>
      <c r="B28777">
        <v>24</v>
      </c>
      <c r="C28777" s="2">
        <v>12475</v>
      </c>
      <c r="D28777" s="2">
        <v>6911</v>
      </c>
      <c r="E28777" s="2">
        <v>5564</v>
      </c>
    </row>
    <row r="28778" spans="1:5">
      <c r="A28778" s="1">
        <v>44866</v>
      </c>
      <c r="B28778">
        <v>25</v>
      </c>
      <c r="C28778" s="2">
        <v>13122</v>
      </c>
      <c r="D28778" s="2">
        <v>7023</v>
      </c>
      <c r="E28778" s="2">
        <v>6099</v>
      </c>
    </row>
    <row r="28779" spans="1:5">
      <c r="A28779" s="1">
        <v>44866</v>
      </c>
      <c r="B28779">
        <v>26</v>
      </c>
      <c r="C28779" s="2">
        <v>13845</v>
      </c>
      <c r="D28779" s="2">
        <v>7428</v>
      </c>
      <c r="E28779" s="2">
        <v>6417</v>
      </c>
    </row>
    <row r="28780" spans="1:5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>
      <c r="A28783" s="1">
        <v>44866</v>
      </c>
      <c r="B28783">
        <v>30</v>
      </c>
      <c r="C28783" s="2">
        <v>15667</v>
      </c>
      <c r="D28783" s="2">
        <v>8308</v>
      </c>
      <c r="E28783" s="2">
        <v>7359</v>
      </c>
    </row>
    <row r="28784" spans="1:5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>
      <c r="A28790" s="1">
        <v>44866</v>
      </c>
      <c r="B28790">
        <v>37</v>
      </c>
      <c r="C28790" s="2">
        <v>19578</v>
      </c>
      <c r="D28790" s="2">
        <v>10221</v>
      </c>
      <c r="E28790" s="2">
        <v>9357</v>
      </c>
    </row>
    <row r="28791" spans="1:5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>
      <c r="A28794" s="1">
        <v>44866</v>
      </c>
      <c r="B28794">
        <v>41</v>
      </c>
      <c r="C28794" s="2">
        <v>20289</v>
      </c>
      <c r="D28794" s="2">
        <v>10468</v>
      </c>
      <c r="E28794" s="2">
        <v>9821</v>
      </c>
    </row>
    <row r="28795" spans="1:5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>
      <c r="A28800" s="1">
        <v>44866</v>
      </c>
      <c r="B28800">
        <v>47</v>
      </c>
      <c r="C28800" s="2">
        <v>24296</v>
      </c>
      <c r="D28800" s="2">
        <v>12625</v>
      </c>
      <c r="E28800" s="2">
        <v>11671</v>
      </c>
    </row>
    <row r="28801" spans="1:5">
      <c r="A28801" s="1">
        <v>44866</v>
      </c>
      <c r="B28801">
        <v>48</v>
      </c>
      <c r="C28801" s="2">
        <v>25591</v>
      </c>
      <c r="D28801" s="2">
        <v>13307</v>
      </c>
      <c r="E28801" s="2">
        <v>12284</v>
      </c>
    </row>
    <row r="28802" spans="1:5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>
      <c r="A28855" s="1">
        <v>44896</v>
      </c>
      <c r="B28855" t="s">
        <v>1</v>
      </c>
      <c r="C28855" s="2">
        <v>1787120</v>
      </c>
      <c r="D28855" s="2">
        <v>882444</v>
      </c>
      <c r="E28855" s="2">
        <v>904676</v>
      </c>
    </row>
    <row r="28856" spans="1:5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>
      <c r="A28879" s="1">
        <v>44896</v>
      </c>
      <c r="B28879">
        <v>23</v>
      </c>
      <c r="C28879" s="2">
        <v>11914</v>
      </c>
      <c r="D28879" s="2">
        <v>6556</v>
      </c>
      <c r="E28879" s="2">
        <v>5358</v>
      </c>
    </row>
    <row r="28880" spans="1:5">
      <c r="A28880" s="1">
        <v>44896</v>
      </c>
      <c r="B28880">
        <v>24</v>
      </c>
      <c r="C28880" s="2">
        <v>12366</v>
      </c>
      <c r="D28880" s="2">
        <v>6807</v>
      </c>
      <c r="E28880" s="2">
        <v>5559</v>
      </c>
    </row>
    <row r="28881" spans="1:5">
      <c r="A28881" s="1">
        <v>44896</v>
      </c>
      <c r="B28881">
        <v>25</v>
      </c>
      <c r="C28881" s="2">
        <v>13091</v>
      </c>
      <c r="D28881" s="2">
        <v>7009</v>
      </c>
      <c r="E28881" s="2">
        <v>6082</v>
      </c>
    </row>
    <row r="28882" spans="1:5">
      <c r="A28882" s="1">
        <v>44896</v>
      </c>
      <c r="B28882">
        <v>26</v>
      </c>
      <c r="C28882" s="2">
        <v>13817</v>
      </c>
      <c r="D28882" s="2">
        <v>7420</v>
      </c>
      <c r="E28882" s="2">
        <v>6397</v>
      </c>
    </row>
    <row r="28883" spans="1:5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>
      <c r="A28886" s="1">
        <v>44896</v>
      </c>
      <c r="B28886">
        <v>30</v>
      </c>
      <c r="C28886" s="2">
        <v>15608</v>
      </c>
      <c r="D28886" s="2">
        <v>8289</v>
      </c>
      <c r="E28886" s="2">
        <v>7319</v>
      </c>
    </row>
    <row r="28887" spans="1:5">
      <c r="A28887" s="1">
        <v>44896</v>
      </c>
      <c r="B28887">
        <v>31</v>
      </c>
      <c r="C28887" s="2">
        <v>15783</v>
      </c>
      <c r="D28887" s="2">
        <v>8316</v>
      </c>
      <c r="E28887" s="2">
        <v>7467</v>
      </c>
    </row>
    <row r="28888" spans="1:5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>
      <c r="A28894" s="1">
        <v>44896</v>
      </c>
      <c r="B28894">
        <v>38</v>
      </c>
      <c r="C28894" s="2">
        <v>19878</v>
      </c>
      <c r="D28894" s="2">
        <v>10223</v>
      </c>
      <c r="E28894" s="2">
        <v>9655</v>
      </c>
    </row>
    <row r="28895" spans="1:5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>
      <c r="A28897" s="1">
        <v>44896</v>
      </c>
      <c r="B28897">
        <v>41</v>
      </c>
      <c r="C28897" s="2">
        <v>20220</v>
      </c>
      <c r="D28897" s="2">
        <v>10421</v>
      </c>
      <c r="E28897" s="2">
        <v>9799</v>
      </c>
    </row>
    <row r="28898" spans="1:5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>
      <c r="A28904" s="1">
        <v>44896</v>
      </c>
      <c r="B28904">
        <v>48</v>
      </c>
      <c r="C28904" s="2">
        <v>25602</v>
      </c>
      <c r="D28904" s="2">
        <v>13331</v>
      </c>
      <c r="E28904" s="2">
        <v>12271</v>
      </c>
    </row>
    <row r="28905" spans="1:5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>
      <c r="A28958" s="1">
        <v>44927</v>
      </c>
      <c r="B28958" t="s">
        <v>1</v>
      </c>
      <c r="C28958" s="2">
        <v>1784930</v>
      </c>
      <c r="D28958" s="2">
        <v>881338</v>
      </c>
      <c r="E28958" s="2">
        <v>903592</v>
      </c>
    </row>
    <row r="28959" spans="1:5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>
      <c r="A28982" s="1">
        <v>44927</v>
      </c>
      <c r="B28982">
        <v>23</v>
      </c>
      <c r="C28982" s="2">
        <v>11940</v>
      </c>
      <c r="D28982" s="2">
        <v>6536</v>
      </c>
      <c r="E28982" s="2">
        <v>5404</v>
      </c>
    </row>
    <row r="28983" spans="1:5">
      <c r="A28983" s="1">
        <v>44927</v>
      </c>
      <c r="B28983">
        <v>24</v>
      </c>
      <c r="C28983" s="2">
        <v>12265</v>
      </c>
      <c r="D28983" s="2">
        <v>6805</v>
      </c>
      <c r="E28983" s="2">
        <v>5460</v>
      </c>
    </row>
    <row r="28984" spans="1:5">
      <c r="A28984" s="1">
        <v>44927</v>
      </c>
      <c r="B28984">
        <v>25</v>
      </c>
      <c r="C28984" s="2">
        <v>12985</v>
      </c>
      <c r="D28984" s="2">
        <v>6943</v>
      </c>
      <c r="E28984" s="2">
        <v>6042</v>
      </c>
    </row>
    <row r="28985" spans="1:5">
      <c r="A28985" s="1">
        <v>44927</v>
      </c>
      <c r="B28985">
        <v>26</v>
      </c>
      <c r="C28985" s="2">
        <v>13850</v>
      </c>
      <c r="D28985" s="2">
        <v>7442</v>
      </c>
      <c r="E28985" s="2">
        <v>6408</v>
      </c>
    </row>
    <row r="28986" spans="1:5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>
      <c r="A28989" s="1">
        <v>44927</v>
      </c>
      <c r="B28989">
        <v>30</v>
      </c>
      <c r="C28989" s="2">
        <v>15607</v>
      </c>
      <c r="D28989" s="2">
        <v>8263</v>
      </c>
      <c r="E28989" s="2">
        <v>7344</v>
      </c>
    </row>
    <row r="28990" spans="1:5">
      <c r="A28990" s="1">
        <v>44927</v>
      </c>
      <c r="B28990">
        <v>31</v>
      </c>
      <c r="C28990" s="2">
        <v>15787</v>
      </c>
      <c r="D28990" s="2">
        <v>8290</v>
      </c>
      <c r="E28990" s="2">
        <v>7497</v>
      </c>
    </row>
    <row r="28991" spans="1:5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>
      <c r="A28997" s="1">
        <v>44927</v>
      </c>
      <c r="B28997">
        <v>38</v>
      </c>
      <c r="C28997" s="2">
        <v>19860</v>
      </c>
      <c r="D28997" s="2">
        <v>10220</v>
      </c>
      <c r="E28997" s="2">
        <v>9640</v>
      </c>
    </row>
    <row r="28998" spans="1:5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>
      <c r="A29000" s="1">
        <v>44927</v>
      </c>
      <c r="B29000">
        <v>41</v>
      </c>
      <c r="C29000" s="2">
        <v>20166</v>
      </c>
      <c r="D29000" s="2">
        <v>10389</v>
      </c>
      <c r="E29000" s="2">
        <v>9777</v>
      </c>
    </row>
    <row r="29001" spans="1:5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>
      <c r="A29007" s="1">
        <v>44927</v>
      </c>
      <c r="B29007">
        <v>48</v>
      </c>
      <c r="C29007" s="2">
        <v>25502</v>
      </c>
      <c r="D29007" s="2">
        <v>13257</v>
      </c>
      <c r="E29007" s="2">
        <v>12245</v>
      </c>
    </row>
    <row r="29008" spans="1:5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>
      <c r="A29061" s="1">
        <v>44958</v>
      </c>
      <c r="B29061" t="s">
        <v>1</v>
      </c>
      <c r="C29061" s="2">
        <v>1782527</v>
      </c>
      <c r="D29061" s="2">
        <v>880234</v>
      </c>
      <c r="E29061" s="2">
        <v>902293</v>
      </c>
    </row>
    <row r="29062" spans="1:5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>
      <c r="A29085" s="1">
        <v>44958</v>
      </c>
      <c r="B29085">
        <v>23</v>
      </c>
      <c r="C29085" s="2">
        <v>11883</v>
      </c>
      <c r="D29085" s="2">
        <v>6513</v>
      </c>
      <c r="E29085" s="2">
        <v>5370</v>
      </c>
    </row>
    <row r="29086" spans="1:5">
      <c r="A29086" s="1">
        <v>44958</v>
      </c>
      <c r="B29086">
        <v>24</v>
      </c>
      <c r="C29086" s="2">
        <v>12225</v>
      </c>
      <c r="D29086" s="2">
        <v>6788</v>
      </c>
      <c r="E29086" s="2">
        <v>5437</v>
      </c>
    </row>
    <row r="29087" spans="1:5">
      <c r="A29087" s="1">
        <v>44958</v>
      </c>
      <c r="B29087">
        <v>25</v>
      </c>
      <c r="C29087" s="2">
        <v>12949</v>
      </c>
      <c r="D29087" s="2">
        <v>6953</v>
      </c>
      <c r="E29087" s="2">
        <v>5996</v>
      </c>
    </row>
    <row r="29088" spans="1:5">
      <c r="A29088" s="1">
        <v>44958</v>
      </c>
      <c r="B29088">
        <v>26</v>
      </c>
      <c r="C29088" s="2">
        <v>13755</v>
      </c>
      <c r="D29088" s="2">
        <v>7321</v>
      </c>
      <c r="E29088" s="2">
        <v>6434</v>
      </c>
    </row>
    <row r="29089" spans="1:5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>
      <c r="A29092" s="1">
        <v>44958</v>
      </c>
      <c r="B29092">
        <v>30</v>
      </c>
      <c r="C29092" s="2">
        <v>15542</v>
      </c>
      <c r="D29092" s="2">
        <v>8209</v>
      </c>
      <c r="E29092" s="2">
        <v>7333</v>
      </c>
    </row>
    <row r="29093" spans="1:5">
      <c r="A29093" s="1">
        <v>44958</v>
      </c>
      <c r="B29093">
        <v>31</v>
      </c>
      <c r="C29093" s="2">
        <v>15839</v>
      </c>
      <c r="D29093" s="2">
        <v>8312</v>
      </c>
      <c r="E29093" s="2">
        <v>7527</v>
      </c>
    </row>
    <row r="29094" spans="1:5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>
      <c r="A29100" s="1">
        <v>44958</v>
      </c>
      <c r="B29100">
        <v>38</v>
      </c>
      <c r="C29100" s="2">
        <v>19764</v>
      </c>
      <c r="D29100" s="2">
        <v>10207</v>
      </c>
      <c r="E29100" s="2">
        <v>9557</v>
      </c>
    </row>
    <row r="29101" spans="1:5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>
      <c r="A29103" s="1">
        <v>44958</v>
      </c>
      <c r="B29103">
        <v>41</v>
      </c>
      <c r="C29103" s="2">
        <v>20223</v>
      </c>
      <c r="D29103" s="2">
        <v>10396</v>
      </c>
      <c r="E29103" s="2">
        <v>9827</v>
      </c>
    </row>
    <row r="29104" spans="1:5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>
      <c r="A29110" s="1">
        <v>44958</v>
      </c>
      <c r="B29110">
        <v>48</v>
      </c>
      <c r="C29110" s="2">
        <v>25553</v>
      </c>
      <c r="D29110" s="2">
        <v>13259</v>
      </c>
      <c r="E29110" s="2">
        <v>12294</v>
      </c>
    </row>
    <row r="29111" spans="1:5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>
      <c r="A29163" s="1">
        <v>44958</v>
      </c>
      <c r="B29163" t="s">
        <v>4</v>
      </c>
      <c r="C29163" s="2">
        <v>33934</v>
      </c>
      <c r="D29163" s="2">
        <v>20738</v>
      </c>
      <c r="E29163" s="2">
        <v>13196</v>
      </c>
    </row>
    <row r="29164" spans="1:5">
      <c r="A29164" s="1">
        <v>44986</v>
      </c>
      <c r="B29164" t="s">
        <v>1</v>
      </c>
      <c r="C29164" s="2">
        <v>1780252</v>
      </c>
      <c r="D29164" s="2">
        <v>879121</v>
      </c>
      <c r="E29164" s="2">
        <v>901131</v>
      </c>
    </row>
    <row r="29165" spans="1:5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>
      <c r="A29187" s="1">
        <v>44986</v>
      </c>
      <c r="B29187">
        <v>22</v>
      </c>
      <c r="C29187" s="2">
        <v>12785</v>
      </c>
      <c r="D29187" s="2">
        <v>7190</v>
      </c>
      <c r="E29187" s="2">
        <v>5595</v>
      </c>
    </row>
    <row r="29188" spans="1:5">
      <c r="A29188" s="1">
        <v>44986</v>
      </c>
      <c r="B29188">
        <v>23</v>
      </c>
      <c r="C29188" s="2">
        <v>11845</v>
      </c>
      <c r="D29188" s="2">
        <v>6518</v>
      </c>
      <c r="E29188" s="2">
        <v>5327</v>
      </c>
    </row>
    <row r="29189" spans="1:5">
      <c r="A29189" s="1">
        <v>44986</v>
      </c>
      <c r="B29189">
        <v>24</v>
      </c>
      <c r="C29189" s="2">
        <v>12170</v>
      </c>
      <c r="D29189" s="2">
        <v>6778</v>
      </c>
      <c r="E29189" s="2">
        <v>5392</v>
      </c>
    </row>
    <row r="29190" spans="1:5">
      <c r="A29190" s="1">
        <v>44986</v>
      </c>
      <c r="B29190">
        <v>25</v>
      </c>
      <c r="C29190" s="2">
        <v>12893</v>
      </c>
      <c r="D29190" s="2">
        <v>6934</v>
      </c>
      <c r="E29190" s="2">
        <v>5959</v>
      </c>
    </row>
    <row r="29191" spans="1:5">
      <c r="A29191" s="1">
        <v>44986</v>
      </c>
      <c r="B29191">
        <v>26</v>
      </c>
      <c r="C29191" s="2">
        <v>13603</v>
      </c>
      <c r="D29191" s="2">
        <v>7223</v>
      </c>
      <c r="E29191" s="2">
        <v>6380</v>
      </c>
    </row>
    <row r="29192" spans="1:5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>
      <c r="A29194" s="1">
        <v>44986</v>
      </c>
      <c r="B29194">
        <v>29</v>
      </c>
      <c r="C29194" s="2">
        <v>14814</v>
      </c>
      <c r="D29194" s="2">
        <v>7817</v>
      </c>
      <c r="E29194" s="2">
        <v>6997</v>
      </c>
    </row>
    <row r="29195" spans="1:5">
      <c r="A29195" s="1">
        <v>44986</v>
      </c>
      <c r="B29195">
        <v>30</v>
      </c>
      <c r="C29195" s="2">
        <v>15512</v>
      </c>
      <c r="D29195" s="2">
        <v>8165</v>
      </c>
      <c r="E29195" s="2">
        <v>7347</v>
      </c>
    </row>
    <row r="29196" spans="1:5">
      <c r="A29196" s="1">
        <v>44986</v>
      </c>
      <c r="B29196">
        <v>31</v>
      </c>
      <c r="C29196" s="2">
        <v>15765</v>
      </c>
      <c r="D29196" s="2">
        <v>8306</v>
      </c>
      <c r="E29196" s="2">
        <v>7459</v>
      </c>
    </row>
    <row r="29197" spans="1:5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>
      <c r="A29203" s="1">
        <v>44986</v>
      </c>
      <c r="B29203">
        <v>38</v>
      </c>
      <c r="C29203" s="2">
        <v>19686</v>
      </c>
      <c r="D29203" s="2">
        <v>10132</v>
      </c>
      <c r="E29203" s="2">
        <v>9554</v>
      </c>
    </row>
    <row r="29204" spans="1:5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>
      <c r="A29207" s="1">
        <v>44986</v>
      </c>
      <c r="B29207">
        <v>42</v>
      </c>
      <c r="C29207" s="2">
        <v>21040</v>
      </c>
      <c r="D29207" s="2">
        <v>10961</v>
      </c>
      <c r="E29207" s="2">
        <v>10079</v>
      </c>
    </row>
    <row r="29208" spans="1:5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>
      <c r="A29213" s="1">
        <v>44986</v>
      </c>
      <c r="B29213">
        <v>48</v>
      </c>
      <c r="C29213" s="2">
        <v>25544</v>
      </c>
      <c r="D29213" s="2">
        <v>13233</v>
      </c>
      <c r="E29213" s="2">
        <v>12311</v>
      </c>
    </row>
    <row r="29214" spans="1:5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>
      <c r="A29266" s="1">
        <v>44986</v>
      </c>
      <c r="B29266" t="s">
        <v>4</v>
      </c>
      <c r="C29266" s="2">
        <v>33934</v>
      </c>
      <c r="D29266" s="2">
        <v>20738</v>
      </c>
      <c r="E29266" s="2">
        <v>13196</v>
      </c>
    </row>
    <row r="29267" spans="1:5">
      <c r="A29267" s="1">
        <v>45017</v>
      </c>
      <c r="B29267" t="s">
        <v>1</v>
      </c>
      <c r="C29267" s="2">
        <v>1773566</v>
      </c>
      <c r="D29267" s="2">
        <v>875745</v>
      </c>
      <c r="E29267" s="2">
        <v>897821</v>
      </c>
    </row>
    <row r="29268" spans="1:5">
      <c r="A29268" s="1">
        <v>45017</v>
      </c>
      <c r="B29268">
        <v>0</v>
      </c>
      <c r="C29268" s="2">
        <v>9345</v>
      </c>
      <c r="D29268" s="2">
        <v>4813</v>
      </c>
      <c r="E29268" s="2">
        <v>4532</v>
      </c>
    </row>
    <row r="29269" spans="1:5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>
      <c r="A29271" s="1">
        <v>45017</v>
      </c>
      <c r="B29271">
        <v>3</v>
      </c>
      <c r="C29271" s="2">
        <v>11079</v>
      </c>
      <c r="D29271" s="2">
        <v>5565</v>
      </c>
      <c r="E29271" s="2">
        <v>5514</v>
      </c>
    </row>
    <row r="29272" spans="1:5">
      <c r="A29272" s="1">
        <v>45017</v>
      </c>
      <c r="B29272">
        <v>4</v>
      </c>
      <c r="C29272" s="2">
        <v>11806</v>
      </c>
      <c r="D29272" s="2">
        <v>5965</v>
      </c>
      <c r="E29272" s="2">
        <v>5841</v>
      </c>
    </row>
    <row r="29273" spans="1:5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>
      <c r="A29274" s="1">
        <v>45017</v>
      </c>
      <c r="B29274">
        <v>6</v>
      </c>
      <c r="C29274" s="2">
        <v>13075</v>
      </c>
      <c r="D29274" s="2">
        <v>6615</v>
      </c>
      <c r="E29274" s="2">
        <v>6460</v>
      </c>
    </row>
    <row r="29275" spans="1:5">
      <c r="A29275" s="1">
        <v>45017</v>
      </c>
      <c r="B29275">
        <v>7</v>
      </c>
      <c r="C29275" s="2">
        <v>13718</v>
      </c>
      <c r="D29275" s="2">
        <v>6909</v>
      </c>
      <c r="E29275" s="2">
        <v>6809</v>
      </c>
    </row>
    <row r="29276" spans="1:5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>
      <c r="A29277" s="1">
        <v>45017</v>
      </c>
      <c r="B29277">
        <v>9</v>
      </c>
      <c r="C29277" s="2">
        <v>14316</v>
      </c>
      <c r="D29277" s="2">
        <v>7330</v>
      </c>
      <c r="E29277" s="2">
        <v>6986</v>
      </c>
    </row>
    <row r="29278" spans="1:5">
      <c r="A29278" s="1">
        <v>45017</v>
      </c>
      <c r="B29278">
        <v>10</v>
      </c>
      <c r="C29278" s="2">
        <v>13435</v>
      </c>
      <c r="D29278" s="2">
        <v>7008</v>
      </c>
      <c r="E29278" s="2">
        <v>6427</v>
      </c>
    </row>
    <row r="29279" spans="1:5">
      <c r="A29279" s="1">
        <v>45017</v>
      </c>
      <c r="B29279">
        <v>11</v>
      </c>
      <c r="C29279" s="2">
        <v>13915</v>
      </c>
      <c r="D29279" s="2">
        <v>7117</v>
      </c>
      <c r="E29279" s="2">
        <v>6798</v>
      </c>
    </row>
    <row r="29280" spans="1:5">
      <c r="A29280" s="1">
        <v>45017</v>
      </c>
      <c r="B29280">
        <v>12</v>
      </c>
      <c r="C29280" s="2">
        <v>14483</v>
      </c>
      <c r="D29280" s="2">
        <v>7531</v>
      </c>
      <c r="E29280" s="2">
        <v>6952</v>
      </c>
    </row>
    <row r="29281" spans="1:5">
      <c r="A29281" s="1">
        <v>45017</v>
      </c>
      <c r="B29281">
        <v>13</v>
      </c>
      <c r="C29281" s="2">
        <v>14546</v>
      </c>
      <c r="D29281" s="2">
        <v>7446</v>
      </c>
      <c r="E29281" s="2">
        <v>7100</v>
      </c>
    </row>
    <row r="29282" spans="1:5">
      <c r="A29282" s="1">
        <v>45017</v>
      </c>
      <c r="B29282">
        <v>14</v>
      </c>
      <c r="C29282" s="2">
        <v>15042</v>
      </c>
      <c r="D29282" s="2">
        <v>7719</v>
      </c>
      <c r="E29282" s="2">
        <v>7323</v>
      </c>
    </row>
    <row r="29283" spans="1:5">
      <c r="A29283" s="1">
        <v>45017</v>
      </c>
      <c r="B29283">
        <v>15</v>
      </c>
      <c r="C29283" s="2">
        <v>15379</v>
      </c>
      <c r="D29283" s="2">
        <v>7939</v>
      </c>
      <c r="E29283" s="2">
        <v>7440</v>
      </c>
    </row>
    <row r="29284" spans="1:5">
      <c r="A29284" s="1">
        <v>45017</v>
      </c>
      <c r="B29284">
        <v>16</v>
      </c>
      <c r="C29284" s="2">
        <v>15822</v>
      </c>
      <c r="D29284" s="2">
        <v>8047</v>
      </c>
      <c r="E29284" s="2">
        <v>7775</v>
      </c>
    </row>
    <row r="29285" spans="1:5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>
      <c r="A29286" s="1">
        <v>45017</v>
      </c>
      <c r="B29286">
        <v>18</v>
      </c>
      <c r="C29286" s="2">
        <v>15331</v>
      </c>
      <c r="D29286" s="2">
        <v>7963</v>
      </c>
      <c r="E29286" s="2">
        <v>7368</v>
      </c>
    </row>
    <row r="29287" spans="1:5">
      <c r="A29287" s="1">
        <v>45017</v>
      </c>
      <c r="B29287">
        <v>19</v>
      </c>
      <c r="C29287" s="2">
        <v>15850</v>
      </c>
      <c r="D29287" s="2">
        <v>8208</v>
      </c>
      <c r="E29287" s="2">
        <v>7642</v>
      </c>
    </row>
    <row r="29288" spans="1:5">
      <c r="A29288" s="1">
        <v>45017</v>
      </c>
      <c r="B29288">
        <v>20</v>
      </c>
      <c r="C29288" s="2">
        <v>15354</v>
      </c>
      <c r="D29288" s="2">
        <v>8050</v>
      </c>
      <c r="E29288" s="2">
        <v>7304</v>
      </c>
    </row>
    <row r="29289" spans="1:5">
      <c r="A29289" s="1">
        <v>45017</v>
      </c>
      <c r="B29289">
        <v>21</v>
      </c>
      <c r="C29289" s="2">
        <v>13595</v>
      </c>
      <c r="D29289" s="2">
        <v>7383</v>
      </c>
      <c r="E29289" s="2">
        <v>6212</v>
      </c>
    </row>
    <row r="29290" spans="1:5">
      <c r="A29290" s="1">
        <v>45017</v>
      </c>
      <c r="B29290">
        <v>22</v>
      </c>
      <c r="C29290" s="2">
        <v>11843</v>
      </c>
      <c r="D29290" s="2">
        <v>6757</v>
      </c>
      <c r="E29290" s="2">
        <v>5086</v>
      </c>
    </row>
    <row r="29291" spans="1:5">
      <c r="A29291" s="1">
        <v>45017</v>
      </c>
      <c r="B29291">
        <v>23</v>
      </c>
      <c r="C29291" s="2">
        <v>11627</v>
      </c>
      <c r="D29291" s="2">
        <v>6401</v>
      </c>
      <c r="E29291" s="2">
        <v>5226</v>
      </c>
    </row>
    <row r="29292" spans="1:5">
      <c r="A29292" s="1">
        <v>45017</v>
      </c>
      <c r="B29292">
        <v>24</v>
      </c>
      <c r="C29292" s="2">
        <v>11939</v>
      </c>
      <c r="D29292" s="2">
        <v>6658</v>
      </c>
      <c r="E29292" s="2">
        <v>5281</v>
      </c>
    </row>
    <row r="29293" spans="1:5">
      <c r="A29293" s="1">
        <v>45017</v>
      </c>
      <c r="B29293">
        <v>25</v>
      </c>
      <c r="C29293" s="2">
        <v>12688</v>
      </c>
      <c r="D29293" s="2">
        <v>6852</v>
      </c>
      <c r="E29293" s="2">
        <v>5836</v>
      </c>
    </row>
    <row r="29294" spans="1:5">
      <c r="A29294" s="1">
        <v>45017</v>
      </c>
      <c r="B29294">
        <v>26</v>
      </c>
      <c r="C29294" s="2">
        <v>13460</v>
      </c>
      <c r="D29294" s="2">
        <v>7159</v>
      </c>
      <c r="E29294" s="2">
        <v>6301</v>
      </c>
    </row>
    <row r="29295" spans="1:5">
      <c r="A29295" s="1">
        <v>45017</v>
      </c>
      <c r="B29295">
        <v>27</v>
      </c>
      <c r="C29295" s="2">
        <v>14101</v>
      </c>
      <c r="D29295" s="2">
        <v>7539</v>
      </c>
      <c r="E29295" s="2">
        <v>6562</v>
      </c>
    </row>
    <row r="29296" spans="1:5">
      <c r="A29296" s="1">
        <v>45017</v>
      </c>
      <c r="B29296">
        <v>28</v>
      </c>
      <c r="C29296" s="2">
        <v>14811</v>
      </c>
      <c r="D29296" s="2">
        <v>7853</v>
      </c>
      <c r="E29296" s="2">
        <v>6958</v>
      </c>
    </row>
    <row r="29297" spans="1:5">
      <c r="A29297" s="1">
        <v>45017</v>
      </c>
      <c r="B29297">
        <v>29</v>
      </c>
      <c r="C29297" s="2">
        <v>14599</v>
      </c>
      <c r="D29297" s="2">
        <v>7659</v>
      </c>
      <c r="E29297" s="2">
        <v>6940</v>
      </c>
    </row>
    <row r="29298" spans="1:5">
      <c r="A29298" s="1">
        <v>45017</v>
      </c>
      <c r="B29298">
        <v>30</v>
      </c>
      <c r="C29298" s="2">
        <v>15493</v>
      </c>
      <c r="D29298" s="2">
        <v>8197</v>
      </c>
      <c r="E29298" s="2">
        <v>7296</v>
      </c>
    </row>
    <row r="29299" spans="1:5">
      <c r="A29299" s="1">
        <v>45017</v>
      </c>
      <c r="B29299">
        <v>31</v>
      </c>
      <c r="C29299" s="2">
        <v>15662</v>
      </c>
      <c r="D29299" s="2">
        <v>8231</v>
      </c>
      <c r="E29299" s="2">
        <v>7431</v>
      </c>
    </row>
    <row r="29300" spans="1:5">
      <c r="A29300" s="1">
        <v>45017</v>
      </c>
      <c r="B29300">
        <v>32</v>
      </c>
      <c r="C29300" s="2">
        <v>15707</v>
      </c>
      <c r="D29300" s="2">
        <v>8362</v>
      </c>
      <c r="E29300" s="2">
        <v>7345</v>
      </c>
    </row>
    <row r="29301" spans="1:5">
      <c r="A29301" s="1">
        <v>45017</v>
      </c>
      <c r="B29301">
        <v>33</v>
      </c>
      <c r="C29301" s="2">
        <v>16377</v>
      </c>
      <c r="D29301" s="2">
        <v>8566</v>
      </c>
      <c r="E29301" s="2">
        <v>7811</v>
      </c>
    </row>
    <row r="29302" spans="1:5">
      <c r="A29302" s="1">
        <v>45017</v>
      </c>
      <c r="B29302">
        <v>34</v>
      </c>
      <c r="C29302" s="2">
        <v>17426</v>
      </c>
      <c r="D29302" s="2">
        <v>8966</v>
      </c>
      <c r="E29302" s="2">
        <v>8460</v>
      </c>
    </row>
    <row r="29303" spans="1:5">
      <c r="A29303" s="1">
        <v>45017</v>
      </c>
      <c r="B29303">
        <v>35</v>
      </c>
      <c r="C29303" s="2">
        <v>17581</v>
      </c>
      <c r="D29303" s="2">
        <v>9058</v>
      </c>
      <c r="E29303" s="2">
        <v>8523</v>
      </c>
    </row>
    <row r="29304" spans="1:5">
      <c r="A29304" s="1">
        <v>45017</v>
      </c>
      <c r="B29304">
        <v>36</v>
      </c>
      <c r="C29304" s="2">
        <v>18467</v>
      </c>
      <c r="D29304" s="2">
        <v>9611</v>
      </c>
      <c r="E29304" s="2">
        <v>8856</v>
      </c>
    </row>
    <row r="29305" spans="1:5">
      <c r="A29305" s="1">
        <v>45017</v>
      </c>
      <c r="B29305">
        <v>37</v>
      </c>
      <c r="C29305" s="2">
        <v>19042</v>
      </c>
      <c r="D29305" s="2">
        <v>9965</v>
      </c>
      <c r="E29305" s="2">
        <v>9077</v>
      </c>
    </row>
    <row r="29306" spans="1:5">
      <c r="A29306" s="1">
        <v>45017</v>
      </c>
      <c r="B29306">
        <v>38</v>
      </c>
      <c r="C29306" s="2">
        <v>19677</v>
      </c>
      <c r="D29306" s="2">
        <v>10102</v>
      </c>
      <c r="E29306" s="2">
        <v>9575</v>
      </c>
    </row>
    <row r="29307" spans="1:5">
      <c r="A29307" s="1">
        <v>45017</v>
      </c>
      <c r="B29307">
        <v>39</v>
      </c>
      <c r="C29307" s="2">
        <v>20213</v>
      </c>
      <c r="D29307" s="2">
        <v>10699</v>
      </c>
      <c r="E29307" s="2">
        <v>9514</v>
      </c>
    </row>
    <row r="29308" spans="1:5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>
      <c r="A29309" s="1">
        <v>45017</v>
      </c>
      <c r="B29309">
        <v>41</v>
      </c>
      <c r="C29309" s="2">
        <v>20228</v>
      </c>
      <c r="D29309" s="2">
        <v>10395</v>
      </c>
      <c r="E29309" s="2">
        <v>9833</v>
      </c>
    </row>
    <row r="29310" spans="1:5">
      <c r="A29310" s="1">
        <v>45017</v>
      </c>
      <c r="B29310">
        <v>42</v>
      </c>
      <c r="C29310" s="2">
        <v>20881</v>
      </c>
      <c r="D29310" s="2">
        <v>10880</v>
      </c>
      <c r="E29310" s="2">
        <v>10001</v>
      </c>
    </row>
    <row r="29311" spans="1:5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>
      <c r="A29312" s="1">
        <v>45017</v>
      </c>
      <c r="B29312">
        <v>44</v>
      </c>
      <c r="C29312" s="2">
        <v>22179</v>
      </c>
      <c r="D29312" s="2">
        <v>11485</v>
      </c>
      <c r="E29312" s="2">
        <v>10694</v>
      </c>
    </row>
    <row r="29313" spans="1:5">
      <c r="A29313" s="1">
        <v>45017</v>
      </c>
      <c r="B29313">
        <v>45</v>
      </c>
      <c r="C29313" s="2">
        <v>22911</v>
      </c>
      <c r="D29313" s="2">
        <v>11867</v>
      </c>
      <c r="E29313" s="2">
        <v>11044</v>
      </c>
    </row>
    <row r="29314" spans="1:5">
      <c r="A29314" s="1">
        <v>45017</v>
      </c>
      <c r="B29314">
        <v>46</v>
      </c>
      <c r="C29314" s="2">
        <v>23414</v>
      </c>
      <c r="D29314" s="2">
        <v>12226</v>
      </c>
      <c r="E29314" s="2">
        <v>11188</v>
      </c>
    </row>
    <row r="29315" spans="1:5">
      <c r="A29315" s="1">
        <v>45017</v>
      </c>
      <c r="B29315">
        <v>47</v>
      </c>
      <c r="C29315" s="2">
        <v>23881</v>
      </c>
      <c r="D29315" s="2">
        <v>12440</v>
      </c>
      <c r="E29315" s="2">
        <v>11441</v>
      </c>
    </row>
    <row r="29316" spans="1:5">
      <c r="A29316" s="1">
        <v>45017</v>
      </c>
      <c r="B29316">
        <v>48</v>
      </c>
      <c r="C29316" s="2">
        <v>25474</v>
      </c>
      <c r="D29316" s="2">
        <v>13229</v>
      </c>
      <c r="E29316" s="2">
        <v>12245</v>
      </c>
    </row>
    <row r="29317" spans="1:5">
      <c r="A29317" s="1">
        <v>45017</v>
      </c>
      <c r="B29317">
        <v>49</v>
      </c>
      <c r="C29317" s="2">
        <v>24891</v>
      </c>
      <c r="D29317" s="2">
        <v>12908</v>
      </c>
      <c r="E29317" s="2">
        <v>11983</v>
      </c>
    </row>
    <row r="29318" spans="1:5">
      <c r="A29318" s="1">
        <v>45017</v>
      </c>
      <c r="B29318">
        <v>50</v>
      </c>
      <c r="C29318" s="2">
        <v>25090</v>
      </c>
      <c r="D29318" s="2">
        <v>13041</v>
      </c>
      <c r="E29318" s="2">
        <v>12049</v>
      </c>
    </row>
    <row r="29319" spans="1:5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>
      <c r="A29320" s="1">
        <v>45017</v>
      </c>
      <c r="B29320">
        <v>52</v>
      </c>
      <c r="C29320" s="2">
        <v>23345</v>
      </c>
      <c r="D29320" s="2">
        <v>12073</v>
      </c>
      <c r="E29320" s="2">
        <v>11272</v>
      </c>
    </row>
    <row r="29321" spans="1:5">
      <c r="A29321" s="1">
        <v>45017</v>
      </c>
      <c r="B29321">
        <v>53</v>
      </c>
      <c r="C29321" s="2">
        <v>22917</v>
      </c>
      <c r="D29321" s="2">
        <v>11792</v>
      </c>
      <c r="E29321" s="2">
        <v>11125</v>
      </c>
    </row>
    <row r="29322" spans="1:5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>
      <c r="A29325" s="1">
        <v>45017</v>
      </c>
      <c r="B29325">
        <v>57</v>
      </c>
      <c r="C29325" s="2">
        <v>22083</v>
      </c>
      <c r="D29325" s="2">
        <v>11212</v>
      </c>
      <c r="E29325" s="2">
        <v>10871</v>
      </c>
    </row>
    <row r="29326" spans="1:5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>
      <c r="A29327" s="1">
        <v>45017</v>
      </c>
      <c r="B29327">
        <v>59</v>
      </c>
      <c r="C29327" s="2">
        <v>23095</v>
      </c>
      <c r="D29327" s="2">
        <v>11693</v>
      </c>
      <c r="E29327" s="2">
        <v>11402</v>
      </c>
    </row>
    <row r="29328" spans="1:5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>
      <c r="A29339" s="1">
        <v>45017</v>
      </c>
      <c r="B29339">
        <v>71</v>
      </c>
      <c r="C29339" s="2">
        <v>28712</v>
      </c>
      <c r="D29339" s="2">
        <v>13940</v>
      </c>
      <c r="E29339" s="2">
        <v>14772</v>
      </c>
    </row>
    <row r="29340" spans="1:5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>
      <c r="A29343" s="1">
        <v>45017</v>
      </c>
      <c r="B29343">
        <v>75</v>
      </c>
      <c r="C29343" s="2">
        <v>29821</v>
      </c>
      <c r="D29343" s="2">
        <v>14372</v>
      </c>
      <c r="E29343" s="2">
        <v>15449</v>
      </c>
    </row>
    <row r="29344" spans="1:5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>
      <c r="A29369" s="1">
        <v>45017</v>
      </c>
      <c r="B29369" t="s">
        <v>4</v>
      </c>
      <c r="C29369" s="2">
        <v>33934</v>
      </c>
      <c r="D29369" s="2">
        <v>20738</v>
      </c>
      <c r="E29369" s="2">
        <v>13196</v>
      </c>
    </row>
    <row r="29370" spans="1:5">
      <c r="A29370" s="1">
        <v>45047</v>
      </c>
      <c r="B29370" t="s">
        <v>1</v>
      </c>
      <c r="C29370" s="2">
        <v>1773405</v>
      </c>
      <c r="D29370" s="2">
        <v>875837</v>
      </c>
      <c r="E29370" s="2">
        <v>897568</v>
      </c>
    </row>
    <row r="29371" spans="1:5">
      <c r="A29371" s="1">
        <v>45047</v>
      </c>
      <c r="B29371">
        <v>0</v>
      </c>
      <c r="C29371" s="2">
        <v>9238</v>
      </c>
      <c r="D29371" s="2">
        <v>4759</v>
      </c>
      <c r="E29371" s="2">
        <v>4479</v>
      </c>
    </row>
    <row r="29372" spans="1:5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>
      <c r="A29374" s="1">
        <v>45047</v>
      </c>
      <c r="B29374">
        <v>3</v>
      </c>
      <c r="C29374" s="2">
        <v>11024</v>
      </c>
      <c r="D29374" s="2">
        <v>5567</v>
      </c>
      <c r="E29374" s="2">
        <v>5457</v>
      </c>
    </row>
    <row r="29375" spans="1:5">
      <c r="A29375" s="1">
        <v>45047</v>
      </c>
      <c r="B29375">
        <v>4</v>
      </c>
      <c r="C29375" s="2">
        <v>11758</v>
      </c>
      <c r="D29375" s="2">
        <v>5934</v>
      </c>
      <c r="E29375" s="2">
        <v>5824</v>
      </c>
    </row>
    <row r="29376" spans="1:5">
      <c r="A29376" s="1">
        <v>45047</v>
      </c>
      <c r="B29376">
        <v>5</v>
      </c>
      <c r="C29376" s="2">
        <v>12379</v>
      </c>
      <c r="D29376" s="2">
        <v>6291</v>
      </c>
      <c r="E29376" s="2">
        <v>6088</v>
      </c>
    </row>
    <row r="29377" spans="1:5">
      <c r="A29377" s="1">
        <v>45047</v>
      </c>
      <c r="B29377">
        <v>6</v>
      </c>
      <c r="C29377" s="2">
        <v>13081</v>
      </c>
      <c r="D29377" s="2">
        <v>6625</v>
      </c>
      <c r="E29377" s="2">
        <v>6456</v>
      </c>
    </row>
    <row r="29378" spans="1:5">
      <c r="A29378" s="1">
        <v>45047</v>
      </c>
      <c r="B29378">
        <v>7</v>
      </c>
      <c r="C29378" s="2">
        <v>13580</v>
      </c>
      <c r="D29378" s="2">
        <v>6782</v>
      </c>
      <c r="E29378" s="2">
        <v>6798</v>
      </c>
    </row>
    <row r="29379" spans="1:5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>
      <c r="A29380" s="1">
        <v>45047</v>
      </c>
      <c r="B29380">
        <v>9</v>
      </c>
      <c r="C29380" s="2">
        <v>14354</v>
      </c>
      <c r="D29380" s="2">
        <v>7319</v>
      </c>
      <c r="E29380" s="2">
        <v>7035</v>
      </c>
    </row>
    <row r="29381" spans="1:5">
      <c r="A29381" s="1">
        <v>45047</v>
      </c>
      <c r="B29381">
        <v>10</v>
      </c>
      <c r="C29381" s="2">
        <v>13551</v>
      </c>
      <c r="D29381" s="2">
        <v>7098</v>
      </c>
      <c r="E29381" s="2">
        <v>6453</v>
      </c>
    </row>
    <row r="29382" spans="1:5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>
      <c r="A29383" s="1">
        <v>45047</v>
      </c>
      <c r="B29383">
        <v>12</v>
      </c>
      <c r="C29383" s="2">
        <v>14375</v>
      </c>
      <c r="D29383" s="2">
        <v>7492</v>
      </c>
      <c r="E29383" s="2">
        <v>6883</v>
      </c>
    </row>
    <row r="29384" spans="1:5">
      <c r="A29384" s="1">
        <v>45047</v>
      </c>
      <c r="B29384">
        <v>13</v>
      </c>
      <c r="C29384" s="2">
        <v>14612</v>
      </c>
      <c r="D29384" s="2">
        <v>7470</v>
      </c>
      <c r="E29384" s="2">
        <v>7142</v>
      </c>
    </row>
    <row r="29385" spans="1:5">
      <c r="A29385" s="1">
        <v>45047</v>
      </c>
      <c r="B29385">
        <v>14</v>
      </c>
      <c r="C29385" s="2">
        <v>15077</v>
      </c>
      <c r="D29385" s="2">
        <v>7700</v>
      </c>
      <c r="E29385" s="2">
        <v>7377</v>
      </c>
    </row>
    <row r="29386" spans="1:5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>
      <c r="A29387" s="1">
        <v>45047</v>
      </c>
      <c r="B29387">
        <v>16</v>
      </c>
      <c r="C29387" s="2">
        <v>15812</v>
      </c>
      <c r="D29387" s="2">
        <v>8027</v>
      </c>
      <c r="E29387" s="2">
        <v>7785</v>
      </c>
    </row>
    <row r="29388" spans="1:5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>
      <c r="A29389" s="1">
        <v>45047</v>
      </c>
      <c r="B29389">
        <v>18</v>
      </c>
      <c r="C29389" s="2">
        <v>15341</v>
      </c>
      <c r="D29389" s="2">
        <v>7959</v>
      </c>
      <c r="E29389" s="2">
        <v>7382</v>
      </c>
    </row>
    <row r="29390" spans="1:5">
      <c r="A29390" s="1">
        <v>45047</v>
      </c>
      <c r="B29390">
        <v>19</v>
      </c>
      <c r="C29390" s="2">
        <v>15836</v>
      </c>
      <c r="D29390" s="2">
        <v>8229</v>
      </c>
      <c r="E29390" s="2">
        <v>7607</v>
      </c>
    </row>
    <row r="29391" spans="1:5">
      <c r="A29391" s="1">
        <v>45047</v>
      </c>
      <c r="B29391">
        <v>20</v>
      </c>
      <c r="C29391" s="2">
        <v>15390</v>
      </c>
      <c r="D29391" s="2">
        <v>8085</v>
      </c>
      <c r="E29391" s="2">
        <v>7305</v>
      </c>
    </row>
    <row r="29392" spans="1:5">
      <c r="A29392" s="1">
        <v>45047</v>
      </c>
      <c r="B29392">
        <v>21</v>
      </c>
      <c r="C29392" s="2">
        <v>13832</v>
      </c>
      <c r="D29392" s="2">
        <v>7409</v>
      </c>
      <c r="E29392" s="2">
        <v>6423</v>
      </c>
    </row>
    <row r="29393" spans="1:5">
      <c r="A29393" s="1">
        <v>45047</v>
      </c>
      <c r="B29393">
        <v>22</v>
      </c>
      <c r="C29393" s="2">
        <v>12035</v>
      </c>
      <c r="D29393" s="2">
        <v>6853</v>
      </c>
      <c r="E29393" s="2">
        <v>5182</v>
      </c>
    </row>
    <row r="29394" spans="1:5">
      <c r="A29394" s="1">
        <v>45047</v>
      </c>
      <c r="B29394">
        <v>23</v>
      </c>
      <c r="C29394" s="2">
        <v>11667</v>
      </c>
      <c r="D29394" s="2">
        <v>6449</v>
      </c>
      <c r="E29394" s="2">
        <v>5218</v>
      </c>
    </row>
    <row r="29395" spans="1:5">
      <c r="A29395" s="1">
        <v>45047</v>
      </c>
      <c r="B29395">
        <v>24</v>
      </c>
      <c r="C29395" s="2">
        <v>11952</v>
      </c>
      <c r="D29395" s="2">
        <v>6692</v>
      </c>
      <c r="E29395" s="2">
        <v>5260</v>
      </c>
    </row>
    <row r="29396" spans="1:5">
      <c r="A29396" s="1">
        <v>45047</v>
      </c>
      <c r="B29396">
        <v>25</v>
      </c>
      <c r="C29396" s="2">
        <v>12714</v>
      </c>
      <c r="D29396" s="2">
        <v>6857</v>
      </c>
      <c r="E29396" s="2">
        <v>5857</v>
      </c>
    </row>
    <row r="29397" spans="1:5">
      <c r="A29397" s="1">
        <v>45047</v>
      </c>
      <c r="B29397">
        <v>26</v>
      </c>
      <c r="C29397" s="2">
        <v>13349</v>
      </c>
      <c r="D29397" s="2">
        <v>7110</v>
      </c>
      <c r="E29397" s="2">
        <v>6239</v>
      </c>
    </row>
    <row r="29398" spans="1:5">
      <c r="A29398" s="1">
        <v>45047</v>
      </c>
      <c r="B29398">
        <v>27</v>
      </c>
      <c r="C29398" s="2">
        <v>14215</v>
      </c>
      <c r="D29398" s="2">
        <v>7640</v>
      </c>
      <c r="E29398" s="2">
        <v>6575</v>
      </c>
    </row>
    <row r="29399" spans="1:5">
      <c r="A29399" s="1">
        <v>45047</v>
      </c>
      <c r="B29399">
        <v>28</v>
      </c>
      <c r="C29399" s="2">
        <v>14715</v>
      </c>
      <c r="D29399" s="2">
        <v>7802</v>
      </c>
      <c r="E29399" s="2">
        <v>6913</v>
      </c>
    </row>
    <row r="29400" spans="1:5">
      <c r="A29400" s="1">
        <v>45047</v>
      </c>
      <c r="B29400">
        <v>29</v>
      </c>
      <c r="C29400" s="2">
        <v>14630</v>
      </c>
      <c r="D29400" s="2">
        <v>7677</v>
      </c>
      <c r="E29400" s="2">
        <v>6953</v>
      </c>
    </row>
    <row r="29401" spans="1:5">
      <c r="A29401" s="1">
        <v>45047</v>
      </c>
      <c r="B29401">
        <v>30</v>
      </c>
      <c r="C29401" s="2">
        <v>15490</v>
      </c>
      <c r="D29401" s="2">
        <v>8190</v>
      </c>
      <c r="E29401" s="2">
        <v>7300</v>
      </c>
    </row>
    <row r="29402" spans="1:5">
      <c r="A29402" s="1">
        <v>45047</v>
      </c>
      <c r="B29402">
        <v>31</v>
      </c>
      <c r="C29402" s="2">
        <v>15595</v>
      </c>
      <c r="D29402" s="2">
        <v>8203</v>
      </c>
      <c r="E29402" s="2">
        <v>7392</v>
      </c>
    </row>
    <row r="29403" spans="1:5">
      <c r="A29403" s="1">
        <v>45047</v>
      </c>
      <c r="B29403">
        <v>32</v>
      </c>
      <c r="C29403" s="2">
        <v>15761</v>
      </c>
      <c r="D29403" s="2">
        <v>8367</v>
      </c>
      <c r="E29403" s="2">
        <v>7394</v>
      </c>
    </row>
    <row r="29404" spans="1:5">
      <c r="A29404" s="1">
        <v>45047</v>
      </c>
      <c r="B29404">
        <v>33</v>
      </c>
      <c r="C29404" s="2">
        <v>16383</v>
      </c>
      <c r="D29404" s="2">
        <v>8578</v>
      </c>
      <c r="E29404" s="2">
        <v>7805</v>
      </c>
    </row>
    <row r="29405" spans="1:5">
      <c r="A29405" s="1">
        <v>45047</v>
      </c>
      <c r="B29405">
        <v>34</v>
      </c>
      <c r="C29405" s="2">
        <v>17341</v>
      </c>
      <c r="D29405" s="2">
        <v>8959</v>
      </c>
      <c r="E29405" s="2">
        <v>8382</v>
      </c>
    </row>
    <row r="29406" spans="1:5">
      <c r="A29406" s="1">
        <v>45047</v>
      </c>
      <c r="B29406">
        <v>35</v>
      </c>
      <c r="C29406" s="2">
        <v>17497</v>
      </c>
      <c r="D29406" s="2">
        <v>9002</v>
      </c>
      <c r="E29406" s="2">
        <v>8495</v>
      </c>
    </row>
    <row r="29407" spans="1:5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>
      <c r="A29408" s="1">
        <v>45047</v>
      </c>
      <c r="B29408">
        <v>37</v>
      </c>
      <c r="C29408" s="2">
        <v>19015</v>
      </c>
      <c r="D29408" s="2">
        <v>9947</v>
      </c>
      <c r="E29408" s="2">
        <v>9068</v>
      </c>
    </row>
    <row r="29409" spans="1:5">
      <c r="A29409" s="1">
        <v>45047</v>
      </c>
      <c r="B29409">
        <v>38</v>
      </c>
      <c r="C29409" s="2">
        <v>19661</v>
      </c>
      <c r="D29409" s="2">
        <v>10148</v>
      </c>
      <c r="E29409" s="2">
        <v>9513</v>
      </c>
    </row>
    <row r="29410" spans="1:5">
      <c r="A29410" s="1">
        <v>45047</v>
      </c>
      <c r="B29410">
        <v>39</v>
      </c>
      <c r="C29410" s="2">
        <v>20053</v>
      </c>
      <c r="D29410" s="2">
        <v>10619</v>
      </c>
      <c r="E29410" s="2">
        <v>9434</v>
      </c>
    </row>
    <row r="29411" spans="1:5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>
      <c r="A29412" s="1">
        <v>45047</v>
      </c>
      <c r="B29412">
        <v>41</v>
      </c>
      <c r="C29412" s="2">
        <v>20151</v>
      </c>
      <c r="D29412" s="2">
        <v>10341</v>
      </c>
      <c r="E29412" s="2">
        <v>9810</v>
      </c>
    </row>
    <row r="29413" spans="1:5">
      <c r="A29413" s="1">
        <v>45047</v>
      </c>
      <c r="B29413">
        <v>42</v>
      </c>
      <c r="C29413" s="2">
        <v>20822</v>
      </c>
      <c r="D29413" s="2">
        <v>10831</v>
      </c>
      <c r="E29413" s="2">
        <v>9991</v>
      </c>
    </row>
    <row r="29414" spans="1:5">
      <c r="A29414" s="1">
        <v>45047</v>
      </c>
      <c r="B29414">
        <v>43</v>
      </c>
      <c r="C29414" s="2">
        <v>21899</v>
      </c>
      <c r="D29414" s="2">
        <v>11430</v>
      </c>
      <c r="E29414" s="2">
        <v>10469</v>
      </c>
    </row>
    <row r="29415" spans="1:5">
      <c r="A29415" s="1">
        <v>45047</v>
      </c>
      <c r="B29415">
        <v>44</v>
      </c>
      <c r="C29415" s="2">
        <v>22031</v>
      </c>
      <c r="D29415" s="2">
        <v>11467</v>
      </c>
      <c r="E29415" s="2">
        <v>10564</v>
      </c>
    </row>
    <row r="29416" spans="1:5">
      <c r="A29416" s="1">
        <v>45047</v>
      </c>
      <c r="B29416">
        <v>45</v>
      </c>
      <c r="C29416" s="2">
        <v>22852</v>
      </c>
      <c r="D29416" s="2">
        <v>11845</v>
      </c>
      <c r="E29416" s="2">
        <v>11007</v>
      </c>
    </row>
    <row r="29417" spans="1:5">
      <c r="A29417" s="1">
        <v>45047</v>
      </c>
      <c r="B29417">
        <v>46</v>
      </c>
      <c r="C29417" s="2">
        <v>23402</v>
      </c>
      <c r="D29417" s="2">
        <v>12209</v>
      </c>
      <c r="E29417" s="2">
        <v>11193</v>
      </c>
    </row>
    <row r="29418" spans="1:5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>
      <c r="A29419" s="1">
        <v>45047</v>
      </c>
      <c r="B29419">
        <v>48</v>
      </c>
      <c r="C29419" s="2">
        <v>25337</v>
      </c>
      <c r="D29419" s="2">
        <v>13164</v>
      </c>
      <c r="E29419" s="2">
        <v>12173</v>
      </c>
    </row>
    <row r="29420" spans="1:5">
      <c r="A29420" s="1">
        <v>45047</v>
      </c>
      <c r="B29420">
        <v>49</v>
      </c>
      <c r="C29420" s="2">
        <v>24865</v>
      </c>
      <c r="D29420" s="2">
        <v>12963</v>
      </c>
      <c r="E29420" s="2">
        <v>11902</v>
      </c>
    </row>
    <row r="29421" spans="1:5">
      <c r="A29421" s="1">
        <v>45047</v>
      </c>
      <c r="B29421">
        <v>50</v>
      </c>
      <c r="C29421" s="2">
        <v>25234</v>
      </c>
      <c r="D29421" s="2">
        <v>13062</v>
      </c>
      <c r="E29421" s="2">
        <v>12172</v>
      </c>
    </row>
    <row r="29422" spans="1:5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>
      <c r="A29423" s="1">
        <v>45047</v>
      </c>
      <c r="B29423">
        <v>52</v>
      </c>
      <c r="C29423" s="2">
        <v>23360</v>
      </c>
      <c r="D29423" s="2">
        <v>12059</v>
      </c>
      <c r="E29423" s="2">
        <v>11301</v>
      </c>
    </row>
    <row r="29424" spans="1:5">
      <c r="A29424" s="1">
        <v>45047</v>
      </c>
      <c r="B29424">
        <v>53</v>
      </c>
      <c r="C29424" s="2">
        <v>23001</v>
      </c>
      <c r="D29424" s="2">
        <v>11850</v>
      </c>
      <c r="E29424" s="2">
        <v>11151</v>
      </c>
    </row>
    <row r="29425" spans="1:5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>
      <c r="A29428" s="1">
        <v>45047</v>
      </c>
      <c r="B29428">
        <v>57</v>
      </c>
      <c r="C29428" s="2">
        <v>21509</v>
      </c>
      <c r="D29428" s="2">
        <v>10878</v>
      </c>
      <c r="E29428" s="2">
        <v>10631</v>
      </c>
    </row>
    <row r="29429" spans="1:5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>
      <c r="A29430" s="1">
        <v>45047</v>
      </c>
      <c r="B29430">
        <v>59</v>
      </c>
      <c r="C29430" s="2">
        <v>23116</v>
      </c>
      <c r="D29430" s="2">
        <v>11733</v>
      </c>
      <c r="E29430" s="2">
        <v>11383</v>
      </c>
    </row>
    <row r="29431" spans="1:5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>
      <c r="A29442" s="1">
        <v>45047</v>
      </c>
      <c r="B29442">
        <v>71</v>
      </c>
      <c r="C29442" s="2">
        <v>28903</v>
      </c>
      <c r="D29442" s="2">
        <v>14028</v>
      </c>
      <c r="E29442" s="2">
        <v>14875</v>
      </c>
    </row>
    <row r="29443" spans="1:5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>
      <c r="A29446" s="1">
        <v>45047</v>
      </c>
      <c r="B29446">
        <v>75</v>
      </c>
      <c r="C29446" s="2">
        <v>30022</v>
      </c>
      <c r="D29446" s="2">
        <v>14460</v>
      </c>
      <c r="E29446" s="2">
        <v>15562</v>
      </c>
    </row>
    <row r="29447" spans="1:5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>
      <c r="A29472" s="1">
        <v>45047</v>
      </c>
      <c r="B29472" t="s">
        <v>4</v>
      </c>
      <c r="C29472" s="2">
        <v>33934</v>
      </c>
      <c r="D29472" s="2">
        <v>20738</v>
      </c>
      <c r="E29472" s="2">
        <v>13196</v>
      </c>
    </row>
    <row r="29473" spans="1:5">
      <c r="A29473" s="1">
        <v>45078</v>
      </c>
      <c r="B29473" t="s">
        <v>1</v>
      </c>
      <c r="C29473" s="2">
        <v>1772287</v>
      </c>
      <c r="D29473" s="2">
        <v>875243</v>
      </c>
      <c r="E29473" s="2">
        <v>897044</v>
      </c>
    </row>
    <row r="29474" spans="1:5">
      <c r="A29474" s="1">
        <v>45078</v>
      </c>
      <c r="B29474">
        <v>0</v>
      </c>
      <c r="C29474" s="2">
        <v>9238</v>
      </c>
      <c r="D29474" s="2">
        <v>4751</v>
      </c>
      <c r="E29474" s="2">
        <v>4487</v>
      </c>
    </row>
    <row r="29475" spans="1:5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>
      <c r="A29477" s="1">
        <v>45078</v>
      </c>
      <c r="B29477">
        <v>3</v>
      </c>
      <c r="C29477" s="2">
        <v>10906</v>
      </c>
      <c r="D29477" s="2">
        <v>5521</v>
      </c>
      <c r="E29477" s="2">
        <v>5385</v>
      </c>
    </row>
    <row r="29478" spans="1:5">
      <c r="A29478" s="1">
        <v>45078</v>
      </c>
      <c r="B29478">
        <v>4</v>
      </c>
      <c r="C29478" s="2">
        <v>11704</v>
      </c>
      <c r="D29478" s="2">
        <v>5867</v>
      </c>
      <c r="E29478" s="2">
        <v>5837</v>
      </c>
    </row>
    <row r="29479" spans="1:5">
      <c r="A29479" s="1">
        <v>45078</v>
      </c>
      <c r="B29479">
        <v>5</v>
      </c>
      <c r="C29479" s="2">
        <v>12367</v>
      </c>
      <c r="D29479" s="2">
        <v>6302</v>
      </c>
      <c r="E29479" s="2">
        <v>6065</v>
      </c>
    </row>
    <row r="29480" spans="1:5">
      <c r="A29480" s="1">
        <v>45078</v>
      </c>
      <c r="B29480">
        <v>6</v>
      </c>
      <c r="C29480" s="2">
        <v>13058</v>
      </c>
      <c r="D29480" s="2">
        <v>6635</v>
      </c>
      <c r="E29480" s="2">
        <v>6423</v>
      </c>
    </row>
    <row r="29481" spans="1:5">
      <c r="A29481" s="1">
        <v>45078</v>
      </c>
      <c r="B29481">
        <v>7</v>
      </c>
      <c r="C29481" s="2">
        <v>13587</v>
      </c>
      <c r="D29481" s="2">
        <v>6750</v>
      </c>
      <c r="E29481" s="2">
        <v>6837</v>
      </c>
    </row>
    <row r="29482" spans="1:5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>
      <c r="A29483" s="1">
        <v>45078</v>
      </c>
      <c r="B29483">
        <v>9</v>
      </c>
      <c r="C29483" s="2">
        <v>14443</v>
      </c>
      <c r="D29483" s="2">
        <v>7395</v>
      </c>
      <c r="E29483" s="2">
        <v>7048</v>
      </c>
    </row>
    <row r="29484" spans="1:5">
      <c r="A29484" s="1">
        <v>45078</v>
      </c>
      <c r="B29484">
        <v>10</v>
      </c>
      <c r="C29484" s="2">
        <v>13638</v>
      </c>
      <c r="D29484" s="2">
        <v>7120</v>
      </c>
      <c r="E29484" s="2">
        <v>6518</v>
      </c>
    </row>
    <row r="29485" spans="1:5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>
      <c r="A29486" s="1">
        <v>45078</v>
      </c>
      <c r="B29486">
        <v>12</v>
      </c>
      <c r="C29486" s="2">
        <v>14256</v>
      </c>
      <c r="D29486" s="2">
        <v>7426</v>
      </c>
      <c r="E29486" s="2">
        <v>6830</v>
      </c>
    </row>
    <row r="29487" spans="1:5">
      <c r="A29487" s="1">
        <v>45078</v>
      </c>
      <c r="B29487">
        <v>13</v>
      </c>
      <c r="C29487" s="2">
        <v>14658</v>
      </c>
      <c r="D29487" s="2">
        <v>7528</v>
      </c>
      <c r="E29487" s="2">
        <v>7130</v>
      </c>
    </row>
    <row r="29488" spans="1:5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>
      <c r="A29489" s="1">
        <v>45078</v>
      </c>
      <c r="B29489">
        <v>15</v>
      </c>
      <c r="C29489" s="2">
        <v>15341</v>
      </c>
      <c r="D29489" s="2">
        <v>7954</v>
      </c>
      <c r="E29489" s="2">
        <v>7387</v>
      </c>
    </row>
    <row r="29490" spans="1:5">
      <c r="A29490" s="1">
        <v>45078</v>
      </c>
      <c r="B29490">
        <v>16</v>
      </c>
      <c r="C29490" s="2">
        <v>15701</v>
      </c>
      <c r="D29490" s="2">
        <v>7973</v>
      </c>
      <c r="E29490" s="2">
        <v>7728</v>
      </c>
    </row>
    <row r="29491" spans="1:5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>
      <c r="A29492" s="1">
        <v>45078</v>
      </c>
      <c r="B29492">
        <v>18</v>
      </c>
      <c r="C29492" s="2">
        <v>15274</v>
      </c>
      <c r="D29492" s="2">
        <v>7907</v>
      </c>
      <c r="E29492" s="2">
        <v>7367</v>
      </c>
    </row>
    <row r="29493" spans="1:5">
      <c r="A29493" s="1">
        <v>45078</v>
      </c>
      <c r="B29493">
        <v>19</v>
      </c>
      <c r="C29493" s="2">
        <v>15818</v>
      </c>
      <c r="D29493" s="2">
        <v>8197</v>
      </c>
      <c r="E29493" s="2">
        <v>7621</v>
      </c>
    </row>
    <row r="29494" spans="1:5">
      <c r="A29494" s="1">
        <v>45078</v>
      </c>
      <c r="B29494">
        <v>20</v>
      </c>
      <c r="C29494" s="2">
        <v>15501</v>
      </c>
      <c r="D29494" s="2">
        <v>8133</v>
      </c>
      <c r="E29494" s="2">
        <v>7368</v>
      </c>
    </row>
    <row r="29495" spans="1:5">
      <c r="A29495" s="1">
        <v>45078</v>
      </c>
      <c r="B29495">
        <v>21</v>
      </c>
      <c r="C29495" s="2">
        <v>13967</v>
      </c>
      <c r="D29495" s="2">
        <v>7495</v>
      </c>
      <c r="E29495" s="2">
        <v>6472</v>
      </c>
    </row>
    <row r="29496" spans="1:5">
      <c r="A29496" s="1">
        <v>45078</v>
      </c>
      <c r="B29496">
        <v>22</v>
      </c>
      <c r="C29496" s="2">
        <v>12238</v>
      </c>
      <c r="D29496" s="2">
        <v>6948</v>
      </c>
      <c r="E29496" s="2">
        <v>5290</v>
      </c>
    </row>
    <row r="29497" spans="1:5">
      <c r="A29497" s="1">
        <v>45078</v>
      </c>
      <c r="B29497">
        <v>23</v>
      </c>
      <c r="C29497" s="2">
        <v>11565</v>
      </c>
      <c r="D29497" s="2">
        <v>6419</v>
      </c>
      <c r="E29497" s="2">
        <v>5146</v>
      </c>
    </row>
    <row r="29498" spans="1:5">
      <c r="A29498" s="1">
        <v>45078</v>
      </c>
      <c r="B29498">
        <v>24</v>
      </c>
      <c r="C29498" s="2">
        <v>11995</v>
      </c>
      <c r="D29498" s="2">
        <v>6654</v>
      </c>
      <c r="E29498" s="2">
        <v>5341</v>
      </c>
    </row>
    <row r="29499" spans="1:5">
      <c r="A29499" s="1">
        <v>45078</v>
      </c>
      <c r="B29499">
        <v>25</v>
      </c>
      <c r="C29499" s="2">
        <v>12556</v>
      </c>
      <c r="D29499" s="2">
        <v>6815</v>
      </c>
      <c r="E29499" s="2">
        <v>5741</v>
      </c>
    </row>
    <row r="29500" spans="1:5">
      <c r="A29500" s="1">
        <v>45078</v>
      </c>
      <c r="B29500">
        <v>26</v>
      </c>
      <c r="C29500" s="2">
        <v>13347</v>
      </c>
      <c r="D29500" s="2">
        <v>7106</v>
      </c>
      <c r="E29500" s="2">
        <v>6241</v>
      </c>
    </row>
    <row r="29501" spans="1:5">
      <c r="A29501" s="1">
        <v>45078</v>
      </c>
      <c r="B29501">
        <v>27</v>
      </c>
      <c r="C29501" s="2">
        <v>14181</v>
      </c>
      <c r="D29501" s="2">
        <v>7615</v>
      </c>
      <c r="E29501" s="2">
        <v>6566</v>
      </c>
    </row>
    <row r="29502" spans="1:5">
      <c r="A29502" s="1">
        <v>45078</v>
      </c>
      <c r="B29502">
        <v>28</v>
      </c>
      <c r="C29502" s="2">
        <v>14635</v>
      </c>
      <c r="D29502" s="2">
        <v>7752</v>
      </c>
      <c r="E29502" s="2">
        <v>6883</v>
      </c>
    </row>
    <row r="29503" spans="1:5">
      <c r="A29503" s="1">
        <v>45078</v>
      </c>
      <c r="B29503">
        <v>29</v>
      </c>
      <c r="C29503" s="2">
        <v>14650</v>
      </c>
      <c r="D29503" s="2">
        <v>7683</v>
      </c>
      <c r="E29503" s="2">
        <v>6967</v>
      </c>
    </row>
    <row r="29504" spans="1:5">
      <c r="A29504" s="1">
        <v>45078</v>
      </c>
      <c r="B29504">
        <v>30</v>
      </c>
      <c r="C29504" s="2">
        <v>15362</v>
      </c>
      <c r="D29504" s="2">
        <v>8137</v>
      </c>
      <c r="E29504" s="2">
        <v>7225</v>
      </c>
    </row>
    <row r="29505" spans="1:5">
      <c r="A29505" s="1">
        <v>45078</v>
      </c>
      <c r="B29505">
        <v>31</v>
      </c>
      <c r="C29505" s="2">
        <v>15732</v>
      </c>
      <c r="D29505" s="2">
        <v>8271</v>
      </c>
      <c r="E29505" s="2">
        <v>7461</v>
      </c>
    </row>
    <row r="29506" spans="1:5">
      <c r="A29506" s="1">
        <v>45078</v>
      </c>
      <c r="B29506">
        <v>32</v>
      </c>
      <c r="C29506" s="2">
        <v>15680</v>
      </c>
      <c r="D29506" s="2">
        <v>8293</v>
      </c>
      <c r="E29506" s="2">
        <v>7387</v>
      </c>
    </row>
    <row r="29507" spans="1:5">
      <c r="A29507" s="1">
        <v>45078</v>
      </c>
      <c r="B29507">
        <v>33</v>
      </c>
      <c r="C29507" s="2">
        <v>16333</v>
      </c>
      <c r="D29507" s="2">
        <v>8586</v>
      </c>
      <c r="E29507" s="2">
        <v>7747</v>
      </c>
    </row>
    <row r="29508" spans="1:5">
      <c r="A29508" s="1">
        <v>45078</v>
      </c>
      <c r="B29508">
        <v>34</v>
      </c>
      <c r="C29508" s="2">
        <v>17301</v>
      </c>
      <c r="D29508" s="2">
        <v>8903</v>
      </c>
      <c r="E29508" s="2">
        <v>8398</v>
      </c>
    </row>
    <row r="29509" spans="1:5">
      <c r="A29509" s="1">
        <v>45078</v>
      </c>
      <c r="B29509">
        <v>35</v>
      </c>
      <c r="C29509" s="2">
        <v>17456</v>
      </c>
      <c r="D29509" s="2">
        <v>8997</v>
      </c>
      <c r="E29509" s="2">
        <v>8459</v>
      </c>
    </row>
    <row r="29510" spans="1:5">
      <c r="A29510" s="1">
        <v>45078</v>
      </c>
      <c r="B29510">
        <v>36</v>
      </c>
      <c r="C29510" s="2">
        <v>18454</v>
      </c>
      <c r="D29510" s="2">
        <v>9575</v>
      </c>
      <c r="E29510" s="2">
        <v>8879</v>
      </c>
    </row>
    <row r="29511" spans="1:5">
      <c r="A29511" s="1">
        <v>45078</v>
      </c>
      <c r="B29511">
        <v>37</v>
      </c>
      <c r="C29511" s="2">
        <v>18870</v>
      </c>
      <c r="D29511" s="2">
        <v>9909</v>
      </c>
      <c r="E29511" s="2">
        <v>8961</v>
      </c>
    </row>
    <row r="29512" spans="1:5">
      <c r="A29512" s="1">
        <v>45078</v>
      </c>
      <c r="B29512">
        <v>38</v>
      </c>
      <c r="C29512" s="2">
        <v>19800</v>
      </c>
      <c r="D29512" s="2">
        <v>10205</v>
      </c>
      <c r="E29512" s="2">
        <v>9595</v>
      </c>
    </row>
    <row r="29513" spans="1:5">
      <c r="A29513" s="1">
        <v>45078</v>
      </c>
      <c r="B29513">
        <v>39</v>
      </c>
      <c r="C29513" s="2">
        <v>19828</v>
      </c>
      <c r="D29513" s="2">
        <v>10430</v>
      </c>
      <c r="E29513" s="2">
        <v>9398</v>
      </c>
    </row>
    <row r="29514" spans="1:5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>
      <c r="A29515" s="1">
        <v>45078</v>
      </c>
      <c r="B29515">
        <v>41</v>
      </c>
      <c r="C29515" s="2">
        <v>20160</v>
      </c>
      <c r="D29515" s="2">
        <v>10342</v>
      </c>
      <c r="E29515" s="2">
        <v>9818</v>
      </c>
    </row>
    <row r="29516" spans="1:5">
      <c r="A29516" s="1">
        <v>45078</v>
      </c>
      <c r="B29516">
        <v>42</v>
      </c>
      <c r="C29516" s="2">
        <v>20693</v>
      </c>
      <c r="D29516" s="2">
        <v>10757</v>
      </c>
      <c r="E29516" s="2">
        <v>9936</v>
      </c>
    </row>
    <row r="29517" spans="1:5">
      <c r="A29517" s="1">
        <v>45078</v>
      </c>
      <c r="B29517">
        <v>43</v>
      </c>
      <c r="C29517" s="2">
        <v>21896</v>
      </c>
      <c r="D29517" s="2">
        <v>11420</v>
      </c>
      <c r="E29517" s="2">
        <v>10476</v>
      </c>
    </row>
    <row r="29518" spans="1:5">
      <c r="A29518" s="1">
        <v>45078</v>
      </c>
      <c r="B29518">
        <v>44</v>
      </c>
      <c r="C29518" s="2">
        <v>21892</v>
      </c>
      <c r="D29518" s="2">
        <v>11407</v>
      </c>
      <c r="E29518" s="2">
        <v>10485</v>
      </c>
    </row>
    <row r="29519" spans="1:5">
      <c r="A29519" s="1">
        <v>45078</v>
      </c>
      <c r="B29519">
        <v>45</v>
      </c>
      <c r="C29519" s="2">
        <v>22820</v>
      </c>
      <c r="D29519" s="2">
        <v>11841</v>
      </c>
      <c r="E29519" s="2">
        <v>10979</v>
      </c>
    </row>
    <row r="29520" spans="1:5">
      <c r="A29520" s="1">
        <v>45078</v>
      </c>
      <c r="B29520">
        <v>46</v>
      </c>
      <c r="C29520" s="2">
        <v>23357</v>
      </c>
      <c r="D29520" s="2">
        <v>12147</v>
      </c>
      <c r="E29520" s="2">
        <v>11210</v>
      </c>
    </row>
    <row r="29521" spans="1:5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>
      <c r="A29522" s="1">
        <v>45078</v>
      </c>
      <c r="B29522">
        <v>48</v>
      </c>
      <c r="C29522" s="2">
        <v>25268</v>
      </c>
      <c r="D29522" s="2">
        <v>13096</v>
      </c>
      <c r="E29522" s="2">
        <v>12172</v>
      </c>
    </row>
    <row r="29523" spans="1:5">
      <c r="A29523" s="1">
        <v>45078</v>
      </c>
      <c r="B29523">
        <v>49</v>
      </c>
      <c r="C29523" s="2">
        <v>24898</v>
      </c>
      <c r="D29523" s="2">
        <v>13036</v>
      </c>
      <c r="E29523" s="2">
        <v>11862</v>
      </c>
    </row>
    <row r="29524" spans="1:5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>
      <c r="A29525" s="1">
        <v>45078</v>
      </c>
      <c r="B29525">
        <v>51</v>
      </c>
      <c r="C29525" s="2">
        <v>24010</v>
      </c>
      <c r="D29525" s="2">
        <v>12416</v>
      </c>
      <c r="E29525" s="2">
        <v>11594</v>
      </c>
    </row>
    <row r="29526" spans="1:5">
      <c r="A29526" s="1">
        <v>45078</v>
      </c>
      <c r="B29526">
        <v>52</v>
      </c>
      <c r="C29526" s="2">
        <v>23413</v>
      </c>
      <c r="D29526" s="2">
        <v>12061</v>
      </c>
      <c r="E29526" s="2">
        <v>11352</v>
      </c>
    </row>
    <row r="29527" spans="1:5">
      <c r="A29527" s="1">
        <v>45078</v>
      </c>
      <c r="B29527">
        <v>53</v>
      </c>
      <c r="C29527" s="2">
        <v>23102</v>
      </c>
      <c r="D29527" s="2">
        <v>11901</v>
      </c>
      <c r="E29527" s="2">
        <v>11201</v>
      </c>
    </row>
    <row r="29528" spans="1:5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>
      <c r="A29531" s="1">
        <v>45078</v>
      </c>
      <c r="B29531">
        <v>57</v>
      </c>
      <c r="C29531" s="2">
        <v>21032</v>
      </c>
      <c r="D29531" s="2">
        <v>10596</v>
      </c>
      <c r="E29531" s="2">
        <v>10436</v>
      </c>
    </row>
    <row r="29532" spans="1:5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>
      <c r="A29533" s="1">
        <v>45078</v>
      </c>
      <c r="B29533">
        <v>59</v>
      </c>
      <c r="C29533" s="2">
        <v>23083</v>
      </c>
      <c r="D29533" s="2">
        <v>11717</v>
      </c>
      <c r="E29533" s="2">
        <v>11366</v>
      </c>
    </row>
    <row r="29534" spans="1:5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>
      <c r="A29545" s="1">
        <v>45078</v>
      </c>
      <c r="B29545">
        <v>71</v>
      </c>
      <c r="C29545" s="2">
        <v>29077</v>
      </c>
      <c r="D29545" s="2">
        <v>14070</v>
      </c>
      <c r="E29545" s="2">
        <v>15007</v>
      </c>
    </row>
    <row r="29546" spans="1:5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>
      <c r="A29549" s="1">
        <v>45078</v>
      </c>
      <c r="B29549">
        <v>75</v>
      </c>
      <c r="C29549" s="2">
        <v>30176</v>
      </c>
      <c r="D29549" s="2">
        <v>14551</v>
      </c>
      <c r="E29549" s="2">
        <v>15625</v>
      </c>
    </row>
    <row r="29550" spans="1:5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>
      <c r="A29575" s="1">
        <v>45078</v>
      </c>
      <c r="B29575" t="s">
        <v>4</v>
      </c>
      <c r="C29575" s="2">
        <v>33934</v>
      </c>
      <c r="D29575" s="2">
        <v>20738</v>
      </c>
      <c r="E29575" s="2">
        <v>13196</v>
      </c>
    </row>
    <row r="29576" spans="1:5">
      <c r="A29576" s="1">
        <v>45108</v>
      </c>
      <c r="B29576" t="s">
        <v>1</v>
      </c>
      <c r="C29576" s="2">
        <v>1770940</v>
      </c>
      <c r="D29576" s="2">
        <v>874579</v>
      </c>
      <c r="E29576" s="2">
        <v>896361</v>
      </c>
    </row>
    <row r="29577" spans="1:5">
      <c r="A29577" s="1">
        <v>45108</v>
      </c>
      <c r="B29577">
        <v>0</v>
      </c>
      <c r="C29577" s="2">
        <v>9224</v>
      </c>
      <c r="D29577" s="2">
        <v>4750</v>
      </c>
      <c r="E29577" s="2">
        <v>4474</v>
      </c>
    </row>
    <row r="29578" spans="1:5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>
      <c r="A29580" s="1">
        <v>45108</v>
      </c>
      <c r="B29580">
        <v>3</v>
      </c>
      <c r="C29580" s="2">
        <v>10924</v>
      </c>
      <c r="D29580" s="2">
        <v>5503</v>
      </c>
      <c r="E29580" s="2">
        <v>5421</v>
      </c>
    </row>
    <row r="29581" spans="1:5">
      <c r="A29581" s="1">
        <v>45108</v>
      </c>
      <c r="B29581">
        <v>4</v>
      </c>
      <c r="C29581" s="2">
        <v>11595</v>
      </c>
      <c r="D29581" s="2">
        <v>5814</v>
      </c>
      <c r="E29581" s="2">
        <v>5781</v>
      </c>
    </row>
    <row r="29582" spans="1:5">
      <c r="A29582" s="1">
        <v>45108</v>
      </c>
      <c r="B29582">
        <v>5</v>
      </c>
      <c r="C29582" s="2">
        <v>12400</v>
      </c>
      <c r="D29582" s="2">
        <v>6320</v>
      </c>
      <c r="E29582" s="2">
        <v>6080</v>
      </c>
    </row>
    <row r="29583" spans="1:5">
      <c r="A29583" s="1">
        <v>45108</v>
      </c>
      <c r="B29583">
        <v>6</v>
      </c>
      <c r="C29583" s="2">
        <v>13001</v>
      </c>
      <c r="D29583" s="2">
        <v>6602</v>
      </c>
      <c r="E29583" s="2">
        <v>6399</v>
      </c>
    </row>
    <row r="29584" spans="1:5">
      <c r="A29584" s="1">
        <v>45108</v>
      </c>
      <c r="B29584">
        <v>7</v>
      </c>
      <c r="C29584" s="2">
        <v>13541</v>
      </c>
      <c r="D29584" s="2">
        <v>6754</v>
      </c>
      <c r="E29584" s="2">
        <v>6787</v>
      </c>
    </row>
    <row r="29585" spans="1:5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>
      <c r="A29586" s="1">
        <v>45108</v>
      </c>
      <c r="B29586">
        <v>9</v>
      </c>
      <c r="C29586" s="2">
        <v>14490</v>
      </c>
      <c r="D29586" s="2">
        <v>7410</v>
      </c>
      <c r="E29586" s="2">
        <v>7080</v>
      </c>
    </row>
    <row r="29587" spans="1:5">
      <c r="A29587" s="1">
        <v>45108</v>
      </c>
      <c r="B29587">
        <v>10</v>
      </c>
      <c r="C29587" s="2">
        <v>13730</v>
      </c>
      <c r="D29587" s="2">
        <v>7158</v>
      </c>
      <c r="E29587" s="2">
        <v>6572</v>
      </c>
    </row>
    <row r="29588" spans="1:5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>
      <c r="A29589" s="1">
        <v>45108</v>
      </c>
      <c r="B29589">
        <v>12</v>
      </c>
      <c r="C29589" s="2">
        <v>14221</v>
      </c>
      <c r="D29589" s="2">
        <v>7379</v>
      </c>
      <c r="E29589" s="2">
        <v>6842</v>
      </c>
    </row>
    <row r="29590" spans="1:5">
      <c r="A29590" s="1">
        <v>45108</v>
      </c>
      <c r="B29590">
        <v>13</v>
      </c>
      <c r="C29590" s="2">
        <v>14738</v>
      </c>
      <c r="D29590" s="2">
        <v>7575</v>
      </c>
      <c r="E29590" s="2">
        <v>7163</v>
      </c>
    </row>
    <row r="29591" spans="1:5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>
      <c r="A29592" s="1">
        <v>45108</v>
      </c>
      <c r="B29592">
        <v>15</v>
      </c>
      <c r="C29592" s="2">
        <v>15316</v>
      </c>
      <c r="D29592" s="2">
        <v>7922</v>
      </c>
      <c r="E29592" s="2">
        <v>7394</v>
      </c>
    </row>
    <row r="29593" spans="1:5">
      <c r="A29593" s="1">
        <v>45108</v>
      </c>
      <c r="B29593">
        <v>16</v>
      </c>
      <c r="C29593" s="2">
        <v>15592</v>
      </c>
      <c r="D29593" s="2">
        <v>7975</v>
      </c>
      <c r="E29593" s="2">
        <v>7617</v>
      </c>
    </row>
    <row r="29594" spans="1:5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>
      <c r="A29595" s="1">
        <v>45108</v>
      </c>
      <c r="B29595">
        <v>18</v>
      </c>
      <c r="C29595" s="2">
        <v>15344</v>
      </c>
      <c r="D29595" s="2">
        <v>7948</v>
      </c>
      <c r="E29595" s="2">
        <v>7396</v>
      </c>
    </row>
    <row r="29596" spans="1:5">
      <c r="A29596" s="1">
        <v>45108</v>
      </c>
      <c r="B29596">
        <v>19</v>
      </c>
      <c r="C29596" s="2">
        <v>15749</v>
      </c>
      <c r="D29596" s="2">
        <v>8156</v>
      </c>
      <c r="E29596" s="2">
        <v>7593</v>
      </c>
    </row>
    <row r="29597" spans="1:5">
      <c r="A29597" s="1">
        <v>45108</v>
      </c>
      <c r="B29597">
        <v>20</v>
      </c>
      <c r="C29597" s="2">
        <v>15495</v>
      </c>
      <c r="D29597" s="2">
        <v>8124</v>
      </c>
      <c r="E29597" s="2">
        <v>7371</v>
      </c>
    </row>
    <row r="29598" spans="1:5">
      <c r="A29598" s="1">
        <v>45108</v>
      </c>
      <c r="B29598">
        <v>21</v>
      </c>
      <c r="C29598" s="2">
        <v>14099</v>
      </c>
      <c r="D29598" s="2">
        <v>7539</v>
      </c>
      <c r="E29598" s="2">
        <v>6560</v>
      </c>
    </row>
    <row r="29599" spans="1:5">
      <c r="A29599" s="1">
        <v>45108</v>
      </c>
      <c r="B29599">
        <v>22</v>
      </c>
      <c r="C29599" s="2">
        <v>12373</v>
      </c>
      <c r="D29599" s="2">
        <v>6982</v>
      </c>
      <c r="E29599" s="2">
        <v>5391</v>
      </c>
    </row>
    <row r="29600" spans="1:5">
      <c r="A29600" s="1">
        <v>45108</v>
      </c>
      <c r="B29600">
        <v>23</v>
      </c>
      <c r="C29600" s="2">
        <v>11598</v>
      </c>
      <c r="D29600" s="2">
        <v>6499</v>
      </c>
      <c r="E29600" s="2">
        <v>5099</v>
      </c>
    </row>
    <row r="29601" spans="1:5">
      <c r="A29601" s="1">
        <v>45108</v>
      </c>
      <c r="B29601">
        <v>24</v>
      </c>
      <c r="C29601" s="2">
        <v>11867</v>
      </c>
      <c r="D29601" s="2">
        <v>6577</v>
      </c>
      <c r="E29601" s="2">
        <v>5290</v>
      </c>
    </row>
    <row r="29602" spans="1:5">
      <c r="A29602" s="1">
        <v>45108</v>
      </c>
      <c r="B29602">
        <v>25</v>
      </c>
      <c r="C29602" s="2">
        <v>12534</v>
      </c>
      <c r="D29602" s="2">
        <v>6841</v>
      </c>
      <c r="E29602" s="2">
        <v>5693</v>
      </c>
    </row>
    <row r="29603" spans="1:5">
      <c r="A29603" s="1">
        <v>45108</v>
      </c>
      <c r="B29603">
        <v>26</v>
      </c>
      <c r="C29603" s="2">
        <v>13265</v>
      </c>
      <c r="D29603" s="2">
        <v>7034</v>
      </c>
      <c r="E29603" s="2">
        <v>6231</v>
      </c>
    </row>
    <row r="29604" spans="1:5">
      <c r="A29604" s="1">
        <v>45108</v>
      </c>
      <c r="B29604">
        <v>27</v>
      </c>
      <c r="C29604" s="2">
        <v>14037</v>
      </c>
      <c r="D29604" s="2">
        <v>7535</v>
      </c>
      <c r="E29604" s="2">
        <v>6502</v>
      </c>
    </row>
    <row r="29605" spans="1:5">
      <c r="A29605" s="1">
        <v>45108</v>
      </c>
      <c r="B29605">
        <v>28</v>
      </c>
      <c r="C29605" s="2">
        <v>14582</v>
      </c>
      <c r="D29605" s="2">
        <v>7731</v>
      </c>
      <c r="E29605" s="2">
        <v>6851</v>
      </c>
    </row>
    <row r="29606" spans="1:5">
      <c r="A29606" s="1">
        <v>45108</v>
      </c>
      <c r="B29606">
        <v>29</v>
      </c>
      <c r="C29606" s="2">
        <v>14755</v>
      </c>
      <c r="D29606" s="2">
        <v>7754</v>
      </c>
      <c r="E29606" s="2">
        <v>7001</v>
      </c>
    </row>
    <row r="29607" spans="1:5">
      <c r="A29607" s="1">
        <v>45108</v>
      </c>
      <c r="B29607">
        <v>30</v>
      </c>
      <c r="C29607" s="2">
        <v>15245</v>
      </c>
      <c r="D29607" s="2">
        <v>8067</v>
      </c>
      <c r="E29607" s="2">
        <v>7178</v>
      </c>
    </row>
    <row r="29608" spans="1:5">
      <c r="A29608" s="1">
        <v>45108</v>
      </c>
      <c r="B29608">
        <v>31</v>
      </c>
      <c r="C29608" s="2">
        <v>15720</v>
      </c>
      <c r="D29608" s="2">
        <v>8236</v>
      </c>
      <c r="E29608" s="2">
        <v>7484</v>
      </c>
    </row>
    <row r="29609" spans="1:5">
      <c r="A29609" s="1">
        <v>45108</v>
      </c>
      <c r="B29609">
        <v>32</v>
      </c>
      <c r="C29609" s="2">
        <v>15649</v>
      </c>
      <c r="D29609" s="2">
        <v>8301</v>
      </c>
      <c r="E29609" s="2">
        <v>7348</v>
      </c>
    </row>
    <row r="29610" spans="1:5">
      <c r="A29610" s="1">
        <v>45108</v>
      </c>
      <c r="B29610">
        <v>33</v>
      </c>
      <c r="C29610" s="2">
        <v>16354</v>
      </c>
      <c r="D29610" s="2">
        <v>8590</v>
      </c>
      <c r="E29610" s="2">
        <v>7764</v>
      </c>
    </row>
    <row r="29611" spans="1:5">
      <c r="A29611" s="1">
        <v>45108</v>
      </c>
      <c r="B29611">
        <v>34</v>
      </c>
      <c r="C29611" s="2">
        <v>17113</v>
      </c>
      <c r="D29611" s="2">
        <v>8829</v>
      </c>
      <c r="E29611" s="2">
        <v>8284</v>
      </c>
    </row>
    <row r="29612" spans="1:5">
      <c r="A29612" s="1">
        <v>45108</v>
      </c>
      <c r="B29612">
        <v>35</v>
      </c>
      <c r="C29612" s="2">
        <v>17465</v>
      </c>
      <c r="D29612" s="2">
        <v>8969</v>
      </c>
      <c r="E29612" s="2">
        <v>8496</v>
      </c>
    </row>
    <row r="29613" spans="1:5">
      <c r="A29613" s="1">
        <v>45108</v>
      </c>
      <c r="B29613">
        <v>36</v>
      </c>
      <c r="C29613" s="2">
        <v>18436</v>
      </c>
      <c r="D29613" s="2">
        <v>9569</v>
      </c>
      <c r="E29613" s="2">
        <v>8867</v>
      </c>
    </row>
    <row r="29614" spans="1:5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>
      <c r="A29615" s="1">
        <v>45108</v>
      </c>
      <c r="B29615">
        <v>38</v>
      </c>
      <c r="C29615" s="2">
        <v>19826</v>
      </c>
      <c r="D29615" s="2">
        <v>10251</v>
      </c>
      <c r="E29615" s="2">
        <v>9575</v>
      </c>
    </row>
    <row r="29616" spans="1:5">
      <c r="A29616" s="1">
        <v>45108</v>
      </c>
      <c r="B29616">
        <v>39</v>
      </c>
      <c r="C29616" s="2">
        <v>19825</v>
      </c>
      <c r="D29616" s="2">
        <v>10408</v>
      </c>
      <c r="E29616" s="2">
        <v>9417</v>
      </c>
    </row>
    <row r="29617" spans="1:5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>
      <c r="A29618" s="1">
        <v>45108</v>
      </c>
      <c r="B29618">
        <v>41</v>
      </c>
      <c r="C29618" s="2">
        <v>20267</v>
      </c>
      <c r="D29618" s="2">
        <v>10360</v>
      </c>
      <c r="E29618" s="2">
        <v>9907</v>
      </c>
    </row>
    <row r="29619" spans="1:5">
      <c r="A29619" s="1">
        <v>45108</v>
      </c>
      <c r="B29619">
        <v>42</v>
      </c>
      <c r="C29619" s="2">
        <v>20595</v>
      </c>
      <c r="D29619" s="2">
        <v>10692</v>
      </c>
      <c r="E29619" s="2">
        <v>9903</v>
      </c>
    </row>
    <row r="29620" spans="1:5">
      <c r="A29620" s="1">
        <v>45108</v>
      </c>
      <c r="B29620">
        <v>43</v>
      </c>
      <c r="C29620" s="2">
        <v>21791</v>
      </c>
      <c r="D29620" s="2">
        <v>11434</v>
      </c>
      <c r="E29620" s="2">
        <v>10357</v>
      </c>
    </row>
    <row r="29621" spans="1:5">
      <c r="A29621" s="1">
        <v>45108</v>
      </c>
      <c r="B29621">
        <v>44</v>
      </c>
      <c r="C29621" s="2">
        <v>21911</v>
      </c>
      <c r="D29621" s="2">
        <v>11392</v>
      </c>
      <c r="E29621" s="2">
        <v>10519</v>
      </c>
    </row>
    <row r="29622" spans="1:5">
      <c r="A29622" s="1">
        <v>45108</v>
      </c>
      <c r="B29622">
        <v>45</v>
      </c>
      <c r="C29622" s="2">
        <v>22723</v>
      </c>
      <c r="D29622" s="2">
        <v>11776</v>
      </c>
      <c r="E29622" s="2">
        <v>10947</v>
      </c>
    </row>
    <row r="29623" spans="1:5">
      <c r="A29623" s="1">
        <v>45108</v>
      </c>
      <c r="B29623">
        <v>46</v>
      </c>
      <c r="C29623" s="2">
        <v>23264</v>
      </c>
      <c r="D29623" s="2">
        <v>12092</v>
      </c>
      <c r="E29623" s="2">
        <v>11172</v>
      </c>
    </row>
    <row r="29624" spans="1:5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>
      <c r="A29625" s="1">
        <v>45108</v>
      </c>
      <c r="B29625">
        <v>48</v>
      </c>
      <c r="C29625" s="2">
        <v>25060</v>
      </c>
      <c r="D29625" s="2">
        <v>12940</v>
      </c>
      <c r="E29625" s="2">
        <v>12120</v>
      </c>
    </row>
    <row r="29626" spans="1:5">
      <c r="A29626" s="1">
        <v>45108</v>
      </c>
      <c r="B29626">
        <v>49</v>
      </c>
      <c r="C29626" s="2">
        <v>25049</v>
      </c>
      <c r="D29626" s="2">
        <v>13098</v>
      </c>
      <c r="E29626" s="2">
        <v>11951</v>
      </c>
    </row>
    <row r="29627" spans="1:5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>
      <c r="A29628" s="1">
        <v>45108</v>
      </c>
      <c r="B29628">
        <v>51</v>
      </c>
      <c r="C29628" s="2">
        <v>24116</v>
      </c>
      <c r="D29628" s="2">
        <v>12412</v>
      </c>
      <c r="E29628" s="2">
        <v>11704</v>
      </c>
    </row>
    <row r="29629" spans="1:5">
      <c r="A29629" s="1">
        <v>45108</v>
      </c>
      <c r="B29629">
        <v>52</v>
      </c>
      <c r="C29629" s="2">
        <v>23428</v>
      </c>
      <c r="D29629" s="2">
        <v>12126</v>
      </c>
      <c r="E29629" s="2">
        <v>11302</v>
      </c>
    </row>
    <row r="29630" spans="1:5">
      <c r="A29630" s="1">
        <v>45108</v>
      </c>
      <c r="B29630">
        <v>53</v>
      </c>
      <c r="C29630" s="2">
        <v>23042</v>
      </c>
      <c r="D29630" s="2">
        <v>11859</v>
      </c>
      <c r="E29630" s="2">
        <v>11183</v>
      </c>
    </row>
    <row r="29631" spans="1:5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>
      <c r="A29634" s="1">
        <v>45108</v>
      </c>
      <c r="B29634">
        <v>57</v>
      </c>
      <c r="C29634" s="2">
        <v>20588</v>
      </c>
      <c r="D29634" s="2">
        <v>10356</v>
      </c>
      <c r="E29634" s="2">
        <v>10232</v>
      </c>
    </row>
    <row r="29635" spans="1:5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>
      <c r="A29636" s="1">
        <v>45108</v>
      </c>
      <c r="B29636">
        <v>59</v>
      </c>
      <c r="C29636" s="2">
        <v>23154</v>
      </c>
      <c r="D29636" s="2">
        <v>11764</v>
      </c>
      <c r="E29636" s="2">
        <v>11390</v>
      </c>
    </row>
    <row r="29637" spans="1:5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>
      <c r="A29648" s="1">
        <v>45108</v>
      </c>
      <c r="B29648">
        <v>71</v>
      </c>
      <c r="C29648" s="2">
        <v>29211</v>
      </c>
      <c r="D29648" s="2">
        <v>14134</v>
      </c>
      <c r="E29648" s="2">
        <v>15077</v>
      </c>
    </row>
    <row r="29649" spans="1:5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>
      <c r="A29652" s="1">
        <v>45108</v>
      </c>
      <c r="B29652">
        <v>75</v>
      </c>
      <c r="C29652" s="2">
        <v>30225</v>
      </c>
      <c r="D29652" s="2">
        <v>14541</v>
      </c>
      <c r="E29652" s="2">
        <v>15684</v>
      </c>
    </row>
    <row r="29653" spans="1:5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>
      <c r="A29678" s="1">
        <v>45108</v>
      </c>
      <c r="B29678" t="s">
        <v>4</v>
      </c>
      <c r="C29678" s="2">
        <v>33934</v>
      </c>
      <c r="D29678" s="2">
        <v>20738</v>
      </c>
      <c r="E29678" s="2">
        <v>13196</v>
      </c>
    </row>
    <row r="29679" spans="1:5">
      <c r="A29679" s="1">
        <v>45139</v>
      </c>
      <c r="B29679" t="s">
        <v>1</v>
      </c>
      <c r="C29679" s="2">
        <v>1769717</v>
      </c>
      <c r="D29679" s="2">
        <v>873989</v>
      </c>
      <c r="E29679" s="2">
        <v>895728</v>
      </c>
    </row>
    <row r="29680" spans="1:5">
      <c r="A29680" s="1">
        <v>45139</v>
      </c>
      <c r="B29680">
        <v>0</v>
      </c>
      <c r="C29680" s="2">
        <v>9146</v>
      </c>
      <c r="D29680" s="2">
        <v>4731</v>
      </c>
      <c r="E29680" s="2">
        <v>4415</v>
      </c>
    </row>
    <row r="29681" spans="1:5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>
      <c r="A29682" s="1">
        <v>45139</v>
      </c>
      <c r="B29682">
        <v>2</v>
      </c>
      <c r="C29682" s="2">
        <v>10914</v>
      </c>
      <c r="D29682" s="2">
        <v>5541</v>
      </c>
      <c r="E29682" s="2">
        <v>5373</v>
      </c>
    </row>
    <row r="29683" spans="1:5">
      <c r="A29683" s="1">
        <v>45139</v>
      </c>
      <c r="B29683">
        <v>3</v>
      </c>
      <c r="C29683" s="2">
        <v>10875</v>
      </c>
      <c r="D29683" s="2">
        <v>5487</v>
      </c>
      <c r="E29683" s="2">
        <v>5388</v>
      </c>
    </row>
    <row r="29684" spans="1:5">
      <c r="A29684" s="1">
        <v>45139</v>
      </c>
      <c r="B29684">
        <v>4</v>
      </c>
      <c r="C29684" s="2">
        <v>11529</v>
      </c>
      <c r="D29684" s="2">
        <v>5781</v>
      </c>
      <c r="E29684" s="2">
        <v>5748</v>
      </c>
    </row>
    <row r="29685" spans="1:5">
      <c r="A29685" s="1">
        <v>45139</v>
      </c>
      <c r="B29685">
        <v>5</v>
      </c>
      <c r="C29685" s="2">
        <v>12374</v>
      </c>
      <c r="D29685" s="2">
        <v>6315</v>
      </c>
      <c r="E29685" s="2">
        <v>6059</v>
      </c>
    </row>
    <row r="29686" spans="1:5">
      <c r="A29686" s="1">
        <v>45139</v>
      </c>
      <c r="B29686">
        <v>6</v>
      </c>
      <c r="C29686" s="2">
        <v>12945</v>
      </c>
      <c r="D29686" s="2">
        <v>6584</v>
      </c>
      <c r="E29686" s="2">
        <v>6361</v>
      </c>
    </row>
    <row r="29687" spans="1:5">
      <c r="A29687" s="1">
        <v>45139</v>
      </c>
      <c r="B29687">
        <v>7</v>
      </c>
      <c r="C29687" s="2">
        <v>13487</v>
      </c>
      <c r="D29687" s="2">
        <v>6745</v>
      </c>
      <c r="E29687" s="2">
        <v>6742</v>
      </c>
    </row>
    <row r="29688" spans="1:5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>
      <c r="A29689" s="1">
        <v>45139</v>
      </c>
      <c r="B29689">
        <v>9</v>
      </c>
      <c r="C29689" s="2">
        <v>14390</v>
      </c>
      <c r="D29689" s="2">
        <v>7347</v>
      </c>
      <c r="E29689" s="2">
        <v>7043</v>
      </c>
    </row>
    <row r="29690" spans="1:5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>
      <c r="A29691" s="1">
        <v>45139</v>
      </c>
      <c r="B29691">
        <v>11</v>
      </c>
      <c r="C29691" s="2">
        <v>13476</v>
      </c>
      <c r="D29691" s="2">
        <v>6894</v>
      </c>
      <c r="E29691" s="2">
        <v>6582</v>
      </c>
    </row>
    <row r="29692" spans="1:5">
      <c r="A29692" s="1">
        <v>45139</v>
      </c>
      <c r="B29692">
        <v>12</v>
      </c>
      <c r="C29692" s="2">
        <v>14261</v>
      </c>
      <c r="D29692" s="2">
        <v>7442</v>
      </c>
      <c r="E29692" s="2">
        <v>6819</v>
      </c>
    </row>
    <row r="29693" spans="1:5">
      <c r="A29693" s="1">
        <v>45139</v>
      </c>
      <c r="B29693">
        <v>13</v>
      </c>
      <c r="C29693" s="2">
        <v>14670</v>
      </c>
      <c r="D29693" s="2">
        <v>7498</v>
      </c>
      <c r="E29693" s="2">
        <v>7172</v>
      </c>
    </row>
    <row r="29694" spans="1:5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>
      <c r="A29695" s="1">
        <v>45139</v>
      </c>
      <c r="B29695">
        <v>15</v>
      </c>
      <c r="C29695" s="2">
        <v>15278</v>
      </c>
      <c r="D29695" s="2">
        <v>7889</v>
      </c>
      <c r="E29695" s="2">
        <v>7389</v>
      </c>
    </row>
    <row r="29696" spans="1:5">
      <c r="A29696" s="1">
        <v>45139</v>
      </c>
      <c r="B29696">
        <v>16</v>
      </c>
      <c r="C29696" s="2">
        <v>15596</v>
      </c>
      <c r="D29696" s="2">
        <v>8005</v>
      </c>
      <c r="E29696" s="2">
        <v>7591</v>
      </c>
    </row>
    <row r="29697" spans="1:5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>
      <c r="A29698" s="1">
        <v>45139</v>
      </c>
      <c r="B29698">
        <v>18</v>
      </c>
      <c r="C29698" s="2">
        <v>15396</v>
      </c>
      <c r="D29698" s="2">
        <v>7993</v>
      </c>
      <c r="E29698" s="2">
        <v>7403</v>
      </c>
    </row>
    <row r="29699" spans="1:5">
      <c r="A29699" s="1">
        <v>45139</v>
      </c>
      <c r="B29699">
        <v>19</v>
      </c>
      <c r="C29699" s="2">
        <v>15769</v>
      </c>
      <c r="D29699" s="2">
        <v>8137</v>
      </c>
      <c r="E29699" s="2">
        <v>7632</v>
      </c>
    </row>
    <row r="29700" spans="1:5">
      <c r="A29700" s="1">
        <v>45139</v>
      </c>
      <c r="B29700">
        <v>20</v>
      </c>
      <c r="C29700" s="2">
        <v>15499</v>
      </c>
      <c r="D29700" s="2">
        <v>8131</v>
      </c>
      <c r="E29700" s="2">
        <v>7368</v>
      </c>
    </row>
    <row r="29701" spans="1:5">
      <c r="A29701" s="1">
        <v>45139</v>
      </c>
      <c r="B29701">
        <v>21</v>
      </c>
      <c r="C29701" s="2">
        <v>14348</v>
      </c>
      <c r="D29701" s="2">
        <v>7674</v>
      </c>
      <c r="E29701" s="2">
        <v>6674</v>
      </c>
    </row>
    <row r="29702" spans="1:5">
      <c r="A29702" s="1">
        <v>45139</v>
      </c>
      <c r="B29702">
        <v>22</v>
      </c>
      <c r="C29702" s="2">
        <v>12465</v>
      </c>
      <c r="D29702" s="2">
        <v>7016</v>
      </c>
      <c r="E29702" s="2">
        <v>5449</v>
      </c>
    </row>
    <row r="29703" spans="1:5">
      <c r="A29703" s="1">
        <v>45139</v>
      </c>
      <c r="B29703">
        <v>23</v>
      </c>
      <c r="C29703" s="2">
        <v>11692</v>
      </c>
      <c r="D29703" s="2">
        <v>6579</v>
      </c>
      <c r="E29703" s="2">
        <v>5113</v>
      </c>
    </row>
    <row r="29704" spans="1:5">
      <c r="A29704" s="1">
        <v>45139</v>
      </c>
      <c r="B29704">
        <v>24</v>
      </c>
      <c r="C29704" s="2">
        <v>11800</v>
      </c>
      <c r="D29704" s="2">
        <v>6461</v>
      </c>
      <c r="E29704" s="2">
        <v>5339</v>
      </c>
    </row>
    <row r="29705" spans="1:5">
      <c r="A29705" s="1">
        <v>45139</v>
      </c>
      <c r="B29705">
        <v>25</v>
      </c>
      <c r="C29705" s="2">
        <v>12417</v>
      </c>
      <c r="D29705" s="2">
        <v>6809</v>
      </c>
      <c r="E29705" s="2">
        <v>5608</v>
      </c>
    </row>
    <row r="29706" spans="1:5">
      <c r="A29706" s="1">
        <v>45139</v>
      </c>
      <c r="B29706">
        <v>26</v>
      </c>
      <c r="C29706" s="2">
        <v>13136</v>
      </c>
      <c r="D29706" s="2">
        <v>6993</v>
      </c>
      <c r="E29706" s="2">
        <v>6143</v>
      </c>
    </row>
    <row r="29707" spans="1:5">
      <c r="A29707" s="1">
        <v>45139</v>
      </c>
      <c r="B29707">
        <v>27</v>
      </c>
      <c r="C29707" s="2">
        <v>13931</v>
      </c>
      <c r="D29707" s="2">
        <v>7440</v>
      </c>
      <c r="E29707" s="2">
        <v>6491</v>
      </c>
    </row>
    <row r="29708" spans="1:5">
      <c r="A29708" s="1">
        <v>45139</v>
      </c>
      <c r="B29708">
        <v>28</v>
      </c>
      <c r="C29708" s="2">
        <v>14562</v>
      </c>
      <c r="D29708" s="2">
        <v>7783</v>
      </c>
      <c r="E29708" s="2">
        <v>6779</v>
      </c>
    </row>
    <row r="29709" spans="1:5">
      <c r="A29709" s="1">
        <v>45139</v>
      </c>
      <c r="B29709">
        <v>29</v>
      </c>
      <c r="C29709" s="2">
        <v>14795</v>
      </c>
      <c r="D29709" s="2">
        <v>7758</v>
      </c>
      <c r="E29709" s="2">
        <v>7037</v>
      </c>
    </row>
    <row r="29710" spans="1:5">
      <c r="A29710" s="1">
        <v>45139</v>
      </c>
      <c r="B29710">
        <v>30</v>
      </c>
      <c r="C29710" s="2">
        <v>15161</v>
      </c>
      <c r="D29710" s="2">
        <v>8002</v>
      </c>
      <c r="E29710" s="2">
        <v>7159</v>
      </c>
    </row>
    <row r="29711" spans="1:5">
      <c r="A29711" s="1">
        <v>45139</v>
      </c>
      <c r="B29711">
        <v>31</v>
      </c>
      <c r="C29711" s="2">
        <v>15681</v>
      </c>
      <c r="D29711" s="2">
        <v>8237</v>
      </c>
      <c r="E29711" s="2">
        <v>7444</v>
      </c>
    </row>
    <row r="29712" spans="1:5">
      <c r="A29712" s="1">
        <v>45139</v>
      </c>
      <c r="B29712">
        <v>32</v>
      </c>
      <c r="C29712" s="2">
        <v>15660</v>
      </c>
      <c r="D29712" s="2">
        <v>8284</v>
      </c>
      <c r="E29712" s="2">
        <v>7376</v>
      </c>
    </row>
    <row r="29713" spans="1:5">
      <c r="A29713" s="1">
        <v>45139</v>
      </c>
      <c r="B29713">
        <v>33</v>
      </c>
      <c r="C29713" s="2">
        <v>16308</v>
      </c>
      <c r="D29713" s="2">
        <v>8558</v>
      </c>
      <c r="E29713" s="2">
        <v>7750</v>
      </c>
    </row>
    <row r="29714" spans="1:5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>
      <c r="A29715" s="1">
        <v>45139</v>
      </c>
      <c r="B29715">
        <v>35</v>
      </c>
      <c r="C29715" s="2">
        <v>17446</v>
      </c>
      <c r="D29715" s="2">
        <v>8972</v>
      </c>
      <c r="E29715" s="2">
        <v>8474</v>
      </c>
    </row>
    <row r="29716" spans="1:5">
      <c r="A29716" s="1">
        <v>45139</v>
      </c>
      <c r="B29716">
        <v>36</v>
      </c>
      <c r="C29716" s="2">
        <v>18363</v>
      </c>
      <c r="D29716" s="2">
        <v>9519</v>
      </c>
      <c r="E29716" s="2">
        <v>8844</v>
      </c>
    </row>
    <row r="29717" spans="1:5">
      <c r="A29717" s="1">
        <v>45139</v>
      </c>
      <c r="B29717">
        <v>37</v>
      </c>
      <c r="C29717" s="2">
        <v>18691</v>
      </c>
      <c r="D29717" s="2">
        <v>9792</v>
      </c>
      <c r="E29717" s="2">
        <v>8899</v>
      </c>
    </row>
    <row r="29718" spans="1:5">
      <c r="A29718" s="1">
        <v>45139</v>
      </c>
      <c r="B29718">
        <v>38</v>
      </c>
      <c r="C29718" s="2">
        <v>19814</v>
      </c>
      <c r="D29718" s="2">
        <v>10288</v>
      </c>
      <c r="E29718" s="2">
        <v>9526</v>
      </c>
    </row>
    <row r="29719" spans="1:5">
      <c r="A29719" s="1">
        <v>45139</v>
      </c>
      <c r="B29719">
        <v>39</v>
      </c>
      <c r="C29719" s="2">
        <v>19855</v>
      </c>
      <c r="D29719" s="2">
        <v>10345</v>
      </c>
      <c r="E29719" s="2">
        <v>9510</v>
      </c>
    </row>
    <row r="29720" spans="1:5">
      <c r="A29720" s="1">
        <v>45139</v>
      </c>
      <c r="B29720">
        <v>40</v>
      </c>
      <c r="C29720" s="2">
        <v>20107</v>
      </c>
      <c r="D29720" s="2">
        <v>10457</v>
      </c>
      <c r="E29720" s="2">
        <v>9650</v>
      </c>
    </row>
    <row r="29721" spans="1:5">
      <c r="A29721" s="1">
        <v>45139</v>
      </c>
      <c r="B29721">
        <v>41</v>
      </c>
      <c r="C29721" s="2">
        <v>20218</v>
      </c>
      <c r="D29721" s="2">
        <v>10324</v>
      </c>
      <c r="E29721" s="2">
        <v>9894</v>
      </c>
    </row>
    <row r="29722" spans="1:5">
      <c r="A29722" s="1">
        <v>45139</v>
      </c>
      <c r="B29722">
        <v>42</v>
      </c>
      <c r="C29722" s="2">
        <v>20489</v>
      </c>
      <c r="D29722" s="2">
        <v>10663</v>
      </c>
      <c r="E29722" s="2">
        <v>9826</v>
      </c>
    </row>
    <row r="29723" spans="1:5">
      <c r="A29723" s="1">
        <v>45139</v>
      </c>
      <c r="B29723">
        <v>43</v>
      </c>
      <c r="C29723" s="2">
        <v>21854</v>
      </c>
      <c r="D29723" s="2">
        <v>11492</v>
      </c>
      <c r="E29723" s="2">
        <v>10362</v>
      </c>
    </row>
    <row r="29724" spans="1:5">
      <c r="A29724" s="1">
        <v>45139</v>
      </c>
      <c r="B29724">
        <v>44</v>
      </c>
      <c r="C29724" s="2">
        <v>21826</v>
      </c>
      <c r="D29724" s="2">
        <v>11361</v>
      </c>
      <c r="E29724" s="2">
        <v>10465</v>
      </c>
    </row>
    <row r="29725" spans="1:5">
      <c r="A29725" s="1">
        <v>45139</v>
      </c>
      <c r="B29725">
        <v>45</v>
      </c>
      <c r="C29725" s="2">
        <v>22644</v>
      </c>
      <c r="D29725" s="2">
        <v>11663</v>
      </c>
      <c r="E29725" s="2">
        <v>10981</v>
      </c>
    </row>
    <row r="29726" spans="1:5">
      <c r="A29726" s="1">
        <v>45139</v>
      </c>
      <c r="B29726">
        <v>46</v>
      </c>
      <c r="C29726" s="2">
        <v>23195</v>
      </c>
      <c r="D29726" s="2">
        <v>12087</v>
      </c>
      <c r="E29726" s="2">
        <v>11108</v>
      </c>
    </row>
    <row r="29727" spans="1:5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>
      <c r="A29728" s="1">
        <v>45139</v>
      </c>
      <c r="B29728">
        <v>48</v>
      </c>
      <c r="C29728" s="2">
        <v>24957</v>
      </c>
      <c r="D29728" s="2">
        <v>12887</v>
      </c>
      <c r="E29728" s="2">
        <v>12070</v>
      </c>
    </row>
    <row r="29729" spans="1:5">
      <c r="A29729" s="1">
        <v>45139</v>
      </c>
      <c r="B29729">
        <v>49</v>
      </c>
      <c r="C29729" s="2">
        <v>25137</v>
      </c>
      <c r="D29729" s="2">
        <v>13130</v>
      </c>
      <c r="E29729" s="2">
        <v>12007</v>
      </c>
    </row>
    <row r="29730" spans="1:5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>
      <c r="A29731" s="1">
        <v>45139</v>
      </c>
      <c r="B29731">
        <v>51</v>
      </c>
      <c r="C29731" s="2">
        <v>24161</v>
      </c>
      <c r="D29731" s="2">
        <v>12436</v>
      </c>
      <c r="E29731" s="2">
        <v>11725</v>
      </c>
    </row>
    <row r="29732" spans="1:5">
      <c r="A29732" s="1">
        <v>45139</v>
      </c>
      <c r="B29732">
        <v>52</v>
      </c>
      <c r="C29732" s="2">
        <v>23535</v>
      </c>
      <c r="D29732" s="2">
        <v>12147</v>
      </c>
      <c r="E29732" s="2">
        <v>11388</v>
      </c>
    </row>
    <row r="29733" spans="1:5">
      <c r="A29733" s="1">
        <v>45139</v>
      </c>
      <c r="B29733">
        <v>53</v>
      </c>
      <c r="C29733" s="2">
        <v>23144</v>
      </c>
      <c r="D29733" s="2">
        <v>11962</v>
      </c>
      <c r="E29733" s="2">
        <v>11182</v>
      </c>
    </row>
    <row r="29734" spans="1:5">
      <c r="A29734" s="1">
        <v>45139</v>
      </c>
      <c r="B29734">
        <v>54</v>
      </c>
      <c r="C29734" s="2">
        <v>22883</v>
      </c>
      <c r="D29734" s="2">
        <v>11608</v>
      </c>
      <c r="E29734" s="2">
        <v>11275</v>
      </c>
    </row>
    <row r="29735" spans="1:5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>
      <c r="A29737" s="1">
        <v>45139</v>
      </c>
      <c r="B29737">
        <v>57</v>
      </c>
      <c r="C29737" s="2">
        <v>20147</v>
      </c>
      <c r="D29737" s="2">
        <v>10099</v>
      </c>
      <c r="E29737" s="2">
        <v>10048</v>
      </c>
    </row>
    <row r="29738" spans="1:5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>
      <c r="A29739" s="1">
        <v>45139</v>
      </c>
      <c r="B29739">
        <v>59</v>
      </c>
      <c r="C29739" s="2">
        <v>23209</v>
      </c>
      <c r="D29739" s="2">
        <v>11807</v>
      </c>
      <c r="E29739" s="2">
        <v>11402</v>
      </c>
    </row>
    <row r="29740" spans="1:5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>
      <c r="A29751" s="1">
        <v>45139</v>
      </c>
      <c r="B29751">
        <v>71</v>
      </c>
      <c r="C29751" s="2">
        <v>29323</v>
      </c>
      <c r="D29751" s="2">
        <v>14239</v>
      </c>
      <c r="E29751" s="2">
        <v>15084</v>
      </c>
    </row>
    <row r="29752" spans="1:5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>
      <c r="A29755" s="1">
        <v>45139</v>
      </c>
      <c r="B29755">
        <v>75</v>
      </c>
      <c r="C29755" s="2">
        <v>29994</v>
      </c>
      <c r="D29755" s="2">
        <v>14391</v>
      </c>
      <c r="E29755" s="2">
        <v>15603</v>
      </c>
    </row>
    <row r="29756" spans="1:5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>
      <c r="A29781" s="1">
        <v>45139</v>
      </c>
      <c r="B29781" t="s">
        <v>4</v>
      </c>
      <c r="C29781" s="2">
        <v>33934</v>
      </c>
      <c r="D29781" s="2">
        <v>20738</v>
      </c>
      <c r="E29781" s="2">
        <v>13196</v>
      </c>
    </row>
    <row r="29782" spans="1:5">
      <c r="A29782" s="1">
        <v>45170</v>
      </c>
      <c r="B29782" t="s">
        <v>1</v>
      </c>
      <c r="C29782" s="2">
        <v>1768426</v>
      </c>
      <c r="D29782" s="2">
        <v>873345</v>
      </c>
      <c r="E29782" s="2">
        <v>895081</v>
      </c>
    </row>
    <row r="29783" spans="1:5">
      <c r="A29783" s="1">
        <v>45170</v>
      </c>
      <c r="B29783">
        <v>0</v>
      </c>
      <c r="C29783" s="2">
        <v>9085</v>
      </c>
      <c r="D29783" s="2">
        <v>4705</v>
      </c>
      <c r="E29783" s="2">
        <v>4380</v>
      </c>
    </row>
    <row r="29784" spans="1:5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>
      <c r="A29785" s="1">
        <v>45170</v>
      </c>
      <c r="B29785">
        <v>2</v>
      </c>
      <c r="C29785" s="2">
        <v>10967</v>
      </c>
      <c r="D29785" s="2">
        <v>5553</v>
      </c>
      <c r="E29785" s="2">
        <v>5414</v>
      </c>
    </row>
    <row r="29786" spans="1:5">
      <c r="A29786" s="1">
        <v>45170</v>
      </c>
      <c r="B29786">
        <v>3</v>
      </c>
      <c r="C29786" s="2">
        <v>10808</v>
      </c>
      <c r="D29786" s="2">
        <v>5527</v>
      </c>
      <c r="E29786" s="2">
        <v>5281</v>
      </c>
    </row>
    <row r="29787" spans="1:5">
      <c r="A29787" s="1">
        <v>45170</v>
      </c>
      <c r="B29787">
        <v>4</v>
      </c>
      <c r="C29787" s="2">
        <v>11435</v>
      </c>
      <c r="D29787" s="2">
        <v>5690</v>
      </c>
      <c r="E29787" s="2">
        <v>5745</v>
      </c>
    </row>
    <row r="29788" spans="1:5">
      <c r="A29788" s="1">
        <v>45170</v>
      </c>
      <c r="B29788">
        <v>5</v>
      </c>
      <c r="C29788" s="2">
        <v>12309</v>
      </c>
      <c r="D29788" s="2">
        <v>6288</v>
      </c>
      <c r="E29788" s="2">
        <v>6021</v>
      </c>
    </row>
    <row r="29789" spans="1:5">
      <c r="A29789" s="1">
        <v>45170</v>
      </c>
      <c r="B29789">
        <v>6</v>
      </c>
      <c r="C29789" s="2">
        <v>12915</v>
      </c>
      <c r="D29789" s="2">
        <v>6530</v>
      </c>
      <c r="E29789" s="2">
        <v>6385</v>
      </c>
    </row>
    <row r="29790" spans="1:5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>
      <c r="A29791" s="1">
        <v>45170</v>
      </c>
      <c r="B29791">
        <v>8</v>
      </c>
      <c r="C29791" s="2">
        <v>13872</v>
      </c>
      <c r="D29791" s="2">
        <v>7059</v>
      </c>
      <c r="E29791" s="2">
        <v>6813</v>
      </c>
    </row>
    <row r="29792" spans="1:5">
      <c r="A29792" s="1">
        <v>45170</v>
      </c>
      <c r="B29792">
        <v>9</v>
      </c>
      <c r="C29792" s="2">
        <v>14335</v>
      </c>
      <c r="D29792" s="2">
        <v>7304</v>
      </c>
      <c r="E29792" s="2">
        <v>7031</v>
      </c>
    </row>
    <row r="29793" spans="1:5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>
      <c r="A29794" s="1">
        <v>45170</v>
      </c>
      <c r="B29794">
        <v>11</v>
      </c>
      <c r="C29794" s="2">
        <v>13485</v>
      </c>
      <c r="D29794" s="2">
        <v>6908</v>
      </c>
      <c r="E29794" s="2">
        <v>6577</v>
      </c>
    </row>
    <row r="29795" spans="1:5">
      <c r="A29795" s="1">
        <v>45170</v>
      </c>
      <c r="B29795">
        <v>12</v>
      </c>
      <c r="C29795" s="2">
        <v>14256</v>
      </c>
      <c r="D29795" s="2">
        <v>7398</v>
      </c>
      <c r="E29795" s="2">
        <v>6858</v>
      </c>
    </row>
    <row r="29796" spans="1:5">
      <c r="A29796" s="1">
        <v>45170</v>
      </c>
      <c r="B29796">
        <v>13</v>
      </c>
      <c r="C29796" s="2">
        <v>14640</v>
      </c>
      <c r="D29796" s="2">
        <v>7548</v>
      </c>
      <c r="E29796" s="2">
        <v>7092</v>
      </c>
    </row>
    <row r="29797" spans="1:5">
      <c r="A29797" s="1">
        <v>45170</v>
      </c>
      <c r="B29797">
        <v>14</v>
      </c>
      <c r="C29797" s="2">
        <v>14756</v>
      </c>
      <c r="D29797" s="2">
        <v>7584</v>
      </c>
      <c r="E29797" s="2">
        <v>7172</v>
      </c>
    </row>
    <row r="29798" spans="1:5">
      <c r="A29798" s="1">
        <v>45170</v>
      </c>
      <c r="B29798">
        <v>15</v>
      </c>
      <c r="C29798" s="2">
        <v>15360</v>
      </c>
      <c r="D29798" s="2">
        <v>7939</v>
      </c>
      <c r="E29798" s="2">
        <v>7421</v>
      </c>
    </row>
    <row r="29799" spans="1:5">
      <c r="A29799" s="1">
        <v>45170</v>
      </c>
      <c r="B29799">
        <v>16</v>
      </c>
      <c r="C29799" s="2">
        <v>15497</v>
      </c>
      <c r="D29799" s="2">
        <v>7922</v>
      </c>
      <c r="E29799" s="2">
        <v>7575</v>
      </c>
    </row>
    <row r="29800" spans="1:5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>
      <c r="A29801" s="1">
        <v>45170</v>
      </c>
      <c r="B29801">
        <v>18</v>
      </c>
      <c r="C29801" s="2">
        <v>15437</v>
      </c>
      <c r="D29801" s="2">
        <v>8020</v>
      </c>
      <c r="E29801" s="2">
        <v>7417</v>
      </c>
    </row>
    <row r="29802" spans="1:5">
      <c r="A29802" s="1">
        <v>45170</v>
      </c>
      <c r="B29802">
        <v>19</v>
      </c>
      <c r="C29802" s="2">
        <v>15688</v>
      </c>
      <c r="D29802" s="2">
        <v>8093</v>
      </c>
      <c r="E29802" s="2">
        <v>7595</v>
      </c>
    </row>
    <row r="29803" spans="1:5">
      <c r="A29803" s="1">
        <v>45170</v>
      </c>
      <c r="B29803">
        <v>20</v>
      </c>
      <c r="C29803" s="2">
        <v>15567</v>
      </c>
      <c r="D29803" s="2">
        <v>8126</v>
      </c>
      <c r="E29803" s="2">
        <v>7441</v>
      </c>
    </row>
    <row r="29804" spans="1:5">
      <c r="A29804" s="1">
        <v>45170</v>
      </c>
      <c r="B29804">
        <v>21</v>
      </c>
      <c r="C29804" s="2">
        <v>14561</v>
      </c>
      <c r="D29804" s="2">
        <v>7803</v>
      </c>
      <c r="E29804" s="2">
        <v>6758</v>
      </c>
    </row>
    <row r="29805" spans="1:5">
      <c r="A29805" s="1">
        <v>45170</v>
      </c>
      <c r="B29805">
        <v>22</v>
      </c>
      <c r="C29805" s="2">
        <v>12537</v>
      </c>
      <c r="D29805" s="2">
        <v>6993</v>
      </c>
      <c r="E29805" s="2">
        <v>5544</v>
      </c>
    </row>
    <row r="29806" spans="1:5">
      <c r="A29806" s="1">
        <v>45170</v>
      </c>
      <c r="B29806">
        <v>23</v>
      </c>
      <c r="C29806" s="2">
        <v>11799</v>
      </c>
      <c r="D29806" s="2">
        <v>6675</v>
      </c>
      <c r="E29806" s="2">
        <v>5124</v>
      </c>
    </row>
    <row r="29807" spans="1:5">
      <c r="A29807" s="1">
        <v>45170</v>
      </c>
      <c r="B29807">
        <v>24</v>
      </c>
      <c r="C29807" s="2">
        <v>11748</v>
      </c>
      <c r="D29807" s="2">
        <v>6419</v>
      </c>
      <c r="E29807" s="2">
        <v>5329</v>
      </c>
    </row>
    <row r="29808" spans="1:5">
      <c r="A29808" s="1">
        <v>45170</v>
      </c>
      <c r="B29808">
        <v>25</v>
      </c>
      <c r="C29808" s="2">
        <v>12301</v>
      </c>
      <c r="D29808" s="2">
        <v>6780</v>
      </c>
      <c r="E29808" s="2">
        <v>5521</v>
      </c>
    </row>
    <row r="29809" spans="1:5">
      <c r="A29809" s="1">
        <v>45170</v>
      </c>
      <c r="B29809">
        <v>26</v>
      </c>
      <c r="C29809" s="2">
        <v>13110</v>
      </c>
      <c r="D29809" s="2">
        <v>6955</v>
      </c>
      <c r="E29809" s="2">
        <v>6155</v>
      </c>
    </row>
    <row r="29810" spans="1:5">
      <c r="A29810" s="1">
        <v>45170</v>
      </c>
      <c r="B29810">
        <v>27</v>
      </c>
      <c r="C29810" s="2">
        <v>13793</v>
      </c>
      <c r="D29810" s="2">
        <v>7354</v>
      </c>
      <c r="E29810" s="2">
        <v>6439</v>
      </c>
    </row>
    <row r="29811" spans="1:5">
      <c r="A29811" s="1">
        <v>45170</v>
      </c>
      <c r="B29811">
        <v>28</v>
      </c>
      <c r="C29811" s="2">
        <v>14534</v>
      </c>
      <c r="D29811" s="2">
        <v>7737</v>
      </c>
      <c r="E29811" s="2">
        <v>6797</v>
      </c>
    </row>
    <row r="29812" spans="1:5">
      <c r="A29812" s="1">
        <v>45170</v>
      </c>
      <c r="B29812">
        <v>29</v>
      </c>
      <c r="C29812" s="2">
        <v>14840</v>
      </c>
      <c r="D29812" s="2">
        <v>7803</v>
      </c>
      <c r="E29812" s="2">
        <v>7037</v>
      </c>
    </row>
    <row r="29813" spans="1:5">
      <c r="A29813" s="1">
        <v>45170</v>
      </c>
      <c r="B29813">
        <v>30</v>
      </c>
      <c r="C29813" s="2">
        <v>15004</v>
      </c>
      <c r="D29813" s="2">
        <v>7896</v>
      </c>
      <c r="E29813" s="2">
        <v>7108</v>
      </c>
    </row>
    <row r="29814" spans="1:5">
      <c r="A29814" s="1">
        <v>45170</v>
      </c>
      <c r="B29814">
        <v>31</v>
      </c>
      <c r="C29814" s="2">
        <v>15729</v>
      </c>
      <c r="D29814" s="2">
        <v>8302</v>
      </c>
      <c r="E29814" s="2">
        <v>7427</v>
      </c>
    </row>
    <row r="29815" spans="1:5">
      <c r="A29815" s="1">
        <v>45170</v>
      </c>
      <c r="B29815">
        <v>32</v>
      </c>
      <c r="C29815" s="2">
        <v>15625</v>
      </c>
      <c r="D29815" s="2">
        <v>8246</v>
      </c>
      <c r="E29815" s="2">
        <v>7379</v>
      </c>
    </row>
    <row r="29816" spans="1:5">
      <c r="A29816" s="1">
        <v>45170</v>
      </c>
      <c r="B29816">
        <v>33</v>
      </c>
      <c r="C29816" s="2">
        <v>16278</v>
      </c>
      <c r="D29816" s="2">
        <v>8525</v>
      </c>
      <c r="E29816" s="2">
        <v>7753</v>
      </c>
    </row>
    <row r="29817" spans="1:5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>
      <c r="A29818" s="1">
        <v>45170</v>
      </c>
      <c r="B29818">
        <v>35</v>
      </c>
      <c r="C29818" s="2">
        <v>17522</v>
      </c>
      <c r="D29818" s="2">
        <v>9003</v>
      </c>
      <c r="E29818" s="2">
        <v>8519</v>
      </c>
    </row>
    <row r="29819" spans="1:5">
      <c r="A29819" s="1">
        <v>45170</v>
      </c>
      <c r="B29819">
        <v>36</v>
      </c>
      <c r="C29819" s="2">
        <v>18257</v>
      </c>
      <c r="D29819" s="2">
        <v>9454</v>
      </c>
      <c r="E29819" s="2">
        <v>8803</v>
      </c>
    </row>
    <row r="29820" spans="1:5">
      <c r="A29820" s="1">
        <v>45170</v>
      </c>
      <c r="B29820">
        <v>37</v>
      </c>
      <c r="C29820" s="2">
        <v>18565</v>
      </c>
      <c r="D29820" s="2">
        <v>9785</v>
      </c>
      <c r="E29820" s="2">
        <v>8780</v>
      </c>
    </row>
    <row r="29821" spans="1:5">
      <c r="A29821" s="1">
        <v>45170</v>
      </c>
      <c r="B29821">
        <v>38</v>
      </c>
      <c r="C29821" s="2">
        <v>19786</v>
      </c>
      <c r="D29821" s="2">
        <v>10274</v>
      </c>
      <c r="E29821" s="2">
        <v>9512</v>
      </c>
    </row>
    <row r="29822" spans="1:5">
      <c r="A29822" s="1">
        <v>45170</v>
      </c>
      <c r="B29822">
        <v>39</v>
      </c>
      <c r="C29822" s="2">
        <v>19774</v>
      </c>
      <c r="D29822" s="2">
        <v>10261</v>
      </c>
      <c r="E29822" s="2">
        <v>9513</v>
      </c>
    </row>
    <row r="29823" spans="1:5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>
      <c r="A29824" s="1">
        <v>45170</v>
      </c>
      <c r="B29824">
        <v>41</v>
      </c>
      <c r="C29824" s="2">
        <v>20312</v>
      </c>
      <c r="D29824" s="2">
        <v>10429</v>
      </c>
      <c r="E29824" s="2">
        <v>9883</v>
      </c>
    </row>
    <row r="29825" spans="1:5">
      <c r="A29825" s="1">
        <v>45170</v>
      </c>
      <c r="B29825">
        <v>42</v>
      </c>
      <c r="C29825" s="2">
        <v>20420</v>
      </c>
      <c r="D29825" s="2">
        <v>10592</v>
      </c>
      <c r="E29825" s="2">
        <v>9828</v>
      </c>
    </row>
    <row r="29826" spans="1:5">
      <c r="A29826" s="1">
        <v>45170</v>
      </c>
      <c r="B29826">
        <v>43</v>
      </c>
      <c r="C29826" s="2">
        <v>21733</v>
      </c>
      <c r="D29826" s="2">
        <v>11373</v>
      </c>
      <c r="E29826" s="2">
        <v>10360</v>
      </c>
    </row>
    <row r="29827" spans="1:5">
      <c r="A29827" s="1">
        <v>45170</v>
      </c>
      <c r="B29827">
        <v>44</v>
      </c>
      <c r="C29827" s="2">
        <v>21881</v>
      </c>
      <c r="D29827" s="2">
        <v>11425</v>
      </c>
      <c r="E29827" s="2">
        <v>10456</v>
      </c>
    </row>
    <row r="29828" spans="1:5">
      <c r="A29828" s="1">
        <v>45170</v>
      </c>
      <c r="B29828">
        <v>45</v>
      </c>
      <c r="C29828" s="2">
        <v>22551</v>
      </c>
      <c r="D29828" s="2">
        <v>11616</v>
      </c>
      <c r="E29828" s="2">
        <v>10935</v>
      </c>
    </row>
    <row r="29829" spans="1:5">
      <c r="A29829" s="1">
        <v>45170</v>
      </c>
      <c r="B29829">
        <v>46</v>
      </c>
      <c r="C29829" s="2">
        <v>23159</v>
      </c>
      <c r="D29829" s="2">
        <v>12031</v>
      </c>
      <c r="E29829" s="2">
        <v>11128</v>
      </c>
    </row>
    <row r="29830" spans="1:5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>
      <c r="A29831" s="1">
        <v>45170</v>
      </c>
      <c r="B29831">
        <v>48</v>
      </c>
      <c r="C29831" s="2">
        <v>24648</v>
      </c>
      <c r="D29831" s="2">
        <v>12744</v>
      </c>
      <c r="E29831" s="2">
        <v>11904</v>
      </c>
    </row>
    <row r="29832" spans="1:5">
      <c r="A29832" s="1">
        <v>45170</v>
      </c>
      <c r="B29832">
        <v>49</v>
      </c>
      <c r="C29832" s="2">
        <v>25303</v>
      </c>
      <c r="D29832" s="2">
        <v>13198</v>
      </c>
      <c r="E29832" s="2">
        <v>12105</v>
      </c>
    </row>
    <row r="29833" spans="1:5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>
      <c r="A29834" s="1">
        <v>45170</v>
      </c>
      <c r="B29834">
        <v>51</v>
      </c>
      <c r="C29834" s="2">
        <v>24290</v>
      </c>
      <c r="D29834" s="2">
        <v>12541</v>
      </c>
      <c r="E29834" s="2">
        <v>11749</v>
      </c>
    </row>
    <row r="29835" spans="1:5">
      <c r="A29835" s="1">
        <v>45170</v>
      </c>
      <c r="B29835">
        <v>52</v>
      </c>
      <c r="C29835" s="2">
        <v>23657</v>
      </c>
      <c r="D29835" s="2">
        <v>12221</v>
      </c>
      <c r="E29835" s="2">
        <v>11436</v>
      </c>
    </row>
    <row r="29836" spans="1:5">
      <c r="A29836" s="1">
        <v>45170</v>
      </c>
      <c r="B29836">
        <v>53</v>
      </c>
      <c r="C29836" s="2">
        <v>23218</v>
      </c>
      <c r="D29836" s="2">
        <v>11971</v>
      </c>
      <c r="E29836" s="2">
        <v>11247</v>
      </c>
    </row>
    <row r="29837" spans="1:5">
      <c r="A29837" s="1">
        <v>45170</v>
      </c>
      <c r="B29837">
        <v>54</v>
      </c>
      <c r="C29837" s="2">
        <v>22880</v>
      </c>
      <c r="D29837" s="2">
        <v>11618</v>
      </c>
      <c r="E29837" s="2">
        <v>11262</v>
      </c>
    </row>
    <row r="29838" spans="1:5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>
      <c r="A29840" s="1">
        <v>45170</v>
      </c>
      <c r="B29840">
        <v>57</v>
      </c>
      <c r="C29840" s="2">
        <v>19643</v>
      </c>
      <c r="D29840" s="2">
        <v>9803</v>
      </c>
      <c r="E29840" s="2">
        <v>9840</v>
      </c>
    </row>
    <row r="29841" spans="1:5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>
      <c r="A29842" s="1">
        <v>45170</v>
      </c>
      <c r="B29842">
        <v>59</v>
      </c>
      <c r="C29842" s="2">
        <v>23248</v>
      </c>
      <c r="D29842" s="2">
        <v>11810</v>
      </c>
      <c r="E29842" s="2">
        <v>11438</v>
      </c>
    </row>
    <row r="29843" spans="1:5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>
      <c r="A29854" s="1">
        <v>45170</v>
      </c>
      <c r="B29854">
        <v>71</v>
      </c>
      <c r="C29854" s="2">
        <v>29303</v>
      </c>
      <c r="D29854" s="2">
        <v>14259</v>
      </c>
      <c r="E29854" s="2">
        <v>15044</v>
      </c>
    </row>
    <row r="29855" spans="1:5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>
      <c r="A29859" s="1">
        <v>45170</v>
      </c>
      <c r="B29859">
        <v>76</v>
      </c>
      <c r="C29859" s="2">
        <v>24268</v>
      </c>
      <c r="D29859" s="2">
        <v>11655</v>
      </c>
      <c r="E29859" s="2">
        <v>12613</v>
      </c>
    </row>
    <row r="29860" spans="1:5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>
      <c r="A29884" s="1">
        <v>45170</v>
      </c>
      <c r="B29884" t="s">
        <v>4</v>
      </c>
      <c r="C29884" s="2">
        <v>33934</v>
      </c>
      <c r="D29884" s="2">
        <v>20738</v>
      </c>
      <c r="E29884" s="2">
        <v>13196</v>
      </c>
    </row>
    <row r="29885" spans="1:5">
      <c r="A29885" s="1">
        <v>45200</v>
      </c>
      <c r="B29885" t="s">
        <v>1</v>
      </c>
      <c r="C29885" s="2">
        <v>1766721</v>
      </c>
      <c r="D29885" s="2">
        <v>872434</v>
      </c>
      <c r="E29885" s="2">
        <v>894287</v>
      </c>
    </row>
    <row r="29886" spans="1:5">
      <c r="A29886" s="1">
        <v>45200</v>
      </c>
      <c r="B29886">
        <v>0</v>
      </c>
      <c r="C29886" s="2">
        <v>8967</v>
      </c>
      <c r="D29886" s="2">
        <v>4615</v>
      </c>
      <c r="E29886" s="2">
        <v>4352</v>
      </c>
    </row>
    <row r="29887" spans="1:5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>
      <c r="A29888" s="1">
        <v>45200</v>
      </c>
      <c r="B29888">
        <v>2</v>
      </c>
      <c r="C29888" s="2">
        <v>10755</v>
      </c>
      <c r="D29888" s="2">
        <v>5448</v>
      </c>
      <c r="E29888" s="2">
        <v>5307</v>
      </c>
    </row>
    <row r="29889" spans="1:5">
      <c r="A29889" s="1">
        <v>45200</v>
      </c>
      <c r="B29889">
        <v>3</v>
      </c>
      <c r="C29889" s="2">
        <v>11066</v>
      </c>
      <c r="D29889" s="2">
        <v>5657</v>
      </c>
      <c r="E29889" s="2">
        <v>5409</v>
      </c>
    </row>
    <row r="29890" spans="1:5">
      <c r="A29890" s="1">
        <v>45200</v>
      </c>
      <c r="B29890">
        <v>4</v>
      </c>
      <c r="C29890" s="2">
        <v>11338</v>
      </c>
      <c r="D29890" s="2">
        <v>5624</v>
      </c>
      <c r="E29890" s="2">
        <v>5714</v>
      </c>
    </row>
    <row r="29891" spans="1:5">
      <c r="A29891" s="1">
        <v>45200</v>
      </c>
      <c r="B29891">
        <v>5</v>
      </c>
      <c r="C29891" s="2">
        <v>12208</v>
      </c>
      <c r="D29891" s="2">
        <v>6204</v>
      </c>
      <c r="E29891" s="2">
        <v>6004</v>
      </c>
    </row>
    <row r="29892" spans="1:5">
      <c r="A29892" s="1">
        <v>45200</v>
      </c>
      <c r="B29892">
        <v>6</v>
      </c>
      <c r="C29892" s="2">
        <v>12852</v>
      </c>
      <c r="D29892" s="2">
        <v>6539</v>
      </c>
      <c r="E29892" s="2">
        <v>6313</v>
      </c>
    </row>
    <row r="29893" spans="1:5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>
      <c r="A29894" s="1">
        <v>45200</v>
      </c>
      <c r="B29894">
        <v>8</v>
      </c>
      <c r="C29894" s="2">
        <v>13754</v>
      </c>
      <c r="D29894" s="2">
        <v>6971</v>
      </c>
      <c r="E29894" s="2">
        <v>6783</v>
      </c>
    </row>
    <row r="29895" spans="1:5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>
      <c r="A29896" s="1">
        <v>45200</v>
      </c>
      <c r="B29896">
        <v>10</v>
      </c>
      <c r="C29896" s="2">
        <v>13944</v>
      </c>
      <c r="D29896" s="2">
        <v>7228</v>
      </c>
      <c r="E29896" s="2">
        <v>6716</v>
      </c>
    </row>
    <row r="29897" spans="1:5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>
      <c r="A29898" s="1">
        <v>45200</v>
      </c>
      <c r="B29898">
        <v>12</v>
      </c>
      <c r="C29898" s="2">
        <v>14287</v>
      </c>
      <c r="D29898" s="2">
        <v>7411</v>
      </c>
      <c r="E29898" s="2">
        <v>6876</v>
      </c>
    </row>
    <row r="29899" spans="1:5">
      <c r="A29899" s="1">
        <v>45200</v>
      </c>
      <c r="B29899">
        <v>13</v>
      </c>
      <c r="C29899" s="2">
        <v>14530</v>
      </c>
      <c r="D29899" s="2">
        <v>7548</v>
      </c>
      <c r="E29899" s="2">
        <v>6982</v>
      </c>
    </row>
    <row r="29900" spans="1:5">
      <c r="A29900" s="1">
        <v>45200</v>
      </c>
      <c r="B29900">
        <v>14</v>
      </c>
      <c r="C29900" s="2">
        <v>14782</v>
      </c>
      <c r="D29900" s="2">
        <v>7568</v>
      </c>
      <c r="E29900" s="2">
        <v>7214</v>
      </c>
    </row>
    <row r="29901" spans="1:5">
      <c r="A29901" s="1">
        <v>45200</v>
      </c>
      <c r="B29901">
        <v>15</v>
      </c>
      <c r="C29901" s="2">
        <v>15319</v>
      </c>
      <c r="D29901" s="2">
        <v>7897</v>
      </c>
      <c r="E29901" s="2">
        <v>7422</v>
      </c>
    </row>
    <row r="29902" spans="1:5">
      <c r="A29902" s="1">
        <v>45200</v>
      </c>
      <c r="B29902">
        <v>16</v>
      </c>
      <c r="C29902" s="2">
        <v>15539</v>
      </c>
      <c r="D29902" s="2">
        <v>7967</v>
      </c>
      <c r="E29902" s="2">
        <v>7572</v>
      </c>
    </row>
    <row r="29903" spans="1:5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>
      <c r="A29904" s="1">
        <v>45200</v>
      </c>
      <c r="B29904">
        <v>18</v>
      </c>
      <c r="C29904" s="2">
        <v>15521</v>
      </c>
      <c r="D29904" s="2">
        <v>8093</v>
      </c>
      <c r="E29904" s="2">
        <v>7428</v>
      </c>
    </row>
    <row r="29905" spans="1:5">
      <c r="A29905" s="1">
        <v>45200</v>
      </c>
      <c r="B29905">
        <v>19</v>
      </c>
      <c r="C29905" s="2">
        <v>15786</v>
      </c>
      <c r="D29905" s="2">
        <v>8135</v>
      </c>
      <c r="E29905" s="2">
        <v>7651</v>
      </c>
    </row>
    <row r="29906" spans="1:5">
      <c r="A29906" s="1">
        <v>45200</v>
      </c>
      <c r="B29906">
        <v>20</v>
      </c>
      <c r="C29906" s="2">
        <v>15564</v>
      </c>
      <c r="D29906" s="2">
        <v>8152</v>
      </c>
      <c r="E29906" s="2">
        <v>7412</v>
      </c>
    </row>
    <row r="29907" spans="1:5">
      <c r="A29907" s="1">
        <v>45200</v>
      </c>
      <c r="B29907">
        <v>21</v>
      </c>
      <c r="C29907" s="2">
        <v>14736</v>
      </c>
      <c r="D29907" s="2">
        <v>7848</v>
      </c>
      <c r="E29907" s="2">
        <v>6888</v>
      </c>
    </row>
    <row r="29908" spans="1:5">
      <c r="A29908" s="1">
        <v>45200</v>
      </c>
      <c r="B29908">
        <v>22</v>
      </c>
      <c r="C29908" s="2">
        <v>12672</v>
      </c>
      <c r="D29908" s="2">
        <v>7015</v>
      </c>
      <c r="E29908" s="2">
        <v>5657</v>
      </c>
    </row>
    <row r="29909" spans="1:5">
      <c r="A29909" s="1">
        <v>45200</v>
      </c>
      <c r="B29909">
        <v>23</v>
      </c>
      <c r="C29909" s="2">
        <v>11801</v>
      </c>
      <c r="D29909" s="2">
        <v>6739</v>
      </c>
      <c r="E29909" s="2">
        <v>5062</v>
      </c>
    </row>
    <row r="29910" spans="1:5">
      <c r="A29910" s="1">
        <v>45200</v>
      </c>
      <c r="B29910">
        <v>24</v>
      </c>
      <c r="C29910" s="2">
        <v>11727</v>
      </c>
      <c r="D29910" s="2">
        <v>6412</v>
      </c>
      <c r="E29910" s="2">
        <v>5315</v>
      </c>
    </row>
    <row r="29911" spans="1:5">
      <c r="A29911" s="1">
        <v>45200</v>
      </c>
      <c r="B29911">
        <v>25</v>
      </c>
      <c r="C29911" s="2">
        <v>12279</v>
      </c>
      <c r="D29911" s="2">
        <v>6737</v>
      </c>
      <c r="E29911" s="2">
        <v>5542</v>
      </c>
    </row>
    <row r="29912" spans="1:5">
      <c r="A29912" s="1">
        <v>45200</v>
      </c>
      <c r="B29912">
        <v>26</v>
      </c>
      <c r="C29912" s="2">
        <v>12985</v>
      </c>
      <c r="D29912" s="2">
        <v>6937</v>
      </c>
      <c r="E29912" s="2">
        <v>6048</v>
      </c>
    </row>
    <row r="29913" spans="1:5">
      <c r="A29913" s="1">
        <v>45200</v>
      </c>
      <c r="B29913">
        <v>27</v>
      </c>
      <c r="C29913" s="2">
        <v>13738</v>
      </c>
      <c r="D29913" s="2">
        <v>7351</v>
      </c>
      <c r="E29913" s="2">
        <v>6387</v>
      </c>
    </row>
    <row r="29914" spans="1:5">
      <c r="A29914" s="1">
        <v>45200</v>
      </c>
      <c r="B29914">
        <v>28</v>
      </c>
      <c r="C29914" s="2">
        <v>14507</v>
      </c>
      <c r="D29914" s="2">
        <v>7686</v>
      </c>
      <c r="E29914" s="2">
        <v>6821</v>
      </c>
    </row>
    <row r="29915" spans="1:5">
      <c r="A29915" s="1">
        <v>45200</v>
      </c>
      <c r="B29915">
        <v>29</v>
      </c>
      <c r="C29915" s="2">
        <v>14687</v>
      </c>
      <c r="D29915" s="2">
        <v>7716</v>
      </c>
      <c r="E29915" s="2">
        <v>6971</v>
      </c>
    </row>
    <row r="29916" spans="1:5">
      <c r="A29916" s="1">
        <v>45200</v>
      </c>
      <c r="B29916">
        <v>30</v>
      </c>
      <c r="C29916" s="2">
        <v>14914</v>
      </c>
      <c r="D29916" s="2">
        <v>7857</v>
      </c>
      <c r="E29916" s="2">
        <v>7057</v>
      </c>
    </row>
    <row r="29917" spans="1:5">
      <c r="A29917" s="1">
        <v>45200</v>
      </c>
      <c r="B29917">
        <v>31</v>
      </c>
      <c r="C29917" s="2">
        <v>15705</v>
      </c>
      <c r="D29917" s="2">
        <v>8250</v>
      </c>
      <c r="E29917" s="2">
        <v>7455</v>
      </c>
    </row>
    <row r="29918" spans="1:5">
      <c r="A29918" s="1">
        <v>45200</v>
      </c>
      <c r="B29918">
        <v>32</v>
      </c>
      <c r="C29918" s="2">
        <v>15733</v>
      </c>
      <c r="D29918" s="2">
        <v>8297</v>
      </c>
      <c r="E29918" s="2">
        <v>7436</v>
      </c>
    </row>
    <row r="29919" spans="1:5">
      <c r="A29919" s="1">
        <v>45200</v>
      </c>
      <c r="B29919">
        <v>33</v>
      </c>
      <c r="C29919" s="2">
        <v>16139</v>
      </c>
      <c r="D29919" s="2">
        <v>8470</v>
      </c>
      <c r="E29919" s="2">
        <v>7669</v>
      </c>
    </row>
    <row r="29920" spans="1:5">
      <c r="A29920" s="1">
        <v>45200</v>
      </c>
      <c r="B29920">
        <v>34</v>
      </c>
      <c r="C29920" s="2">
        <v>16584</v>
      </c>
      <c r="D29920" s="2">
        <v>8638</v>
      </c>
      <c r="E29920" s="2">
        <v>7946</v>
      </c>
    </row>
    <row r="29921" spans="1:5">
      <c r="A29921" s="1">
        <v>45200</v>
      </c>
      <c r="B29921">
        <v>35</v>
      </c>
      <c r="C29921" s="2">
        <v>17652</v>
      </c>
      <c r="D29921" s="2">
        <v>9020</v>
      </c>
      <c r="E29921" s="2">
        <v>8632</v>
      </c>
    </row>
    <row r="29922" spans="1:5">
      <c r="A29922" s="1">
        <v>45200</v>
      </c>
      <c r="B29922">
        <v>36</v>
      </c>
      <c r="C29922" s="2">
        <v>18171</v>
      </c>
      <c r="D29922" s="2">
        <v>9416</v>
      </c>
      <c r="E29922" s="2">
        <v>8755</v>
      </c>
    </row>
    <row r="29923" spans="1:5">
      <c r="A29923" s="1">
        <v>45200</v>
      </c>
      <c r="B29923">
        <v>37</v>
      </c>
      <c r="C29923" s="2">
        <v>18507</v>
      </c>
      <c r="D29923" s="2">
        <v>9745</v>
      </c>
      <c r="E29923" s="2">
        <v>8762</v>
      </c>
    </row>
    <row r="29924" spans="1:5">
      <c r="A29924" s="1">
        <v>45200</v>
      </c>
      <c r="B29924">
        <v>38</v>
      </c>
      <c r="C29924" s="2">
        <v>19629</v>
      </c>
      <c r="D29924" s="2">
        <v>10213</v>
      </c>
      <c r="E29924" s="2">
        <v>9416</v>
      </c>
    </row>
    <row r="29925" spans="1:5">
      <c r="A29925" s="1">
        <v>45200</v>
      </c>
      <c r="B29925">
        <v>39</v>
      </c>
      <c r="C29925" s="2">
        <v>19740</v>
      </c>
      <c r="D29925" s="2">
        <v>10172</v>
      </c>
      <c r="E29925" s="2">
        <v>9568</v>
      </c>
    </row>
    <row r="29926" spans="1:5">
      <c r="A29926" s="1">
        <v>45200</v>
      </c>
      <c r="B29926">
        <v>40</v>
      </c>
      <c r="C29926" s="2">
        <v>20131</v>
      </c>
      <c r="D29926" s="2">
        <v>10517</v>
      </c>
      <c r="E29926" s="2">
        <v>9614</v>
      </c>
    </row>
    <row r="29927" spans="1:5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>
      <c r="A29928" s="1">
        <v>45200</v>
      </c>
      <c r="B29928">
        <v>42</v>
      </c>
      <c r="C29928" s="2">
        <v>20391</v>
      </c>
      <c r="D29928" s="2">
        <v>10571</v>
      </c>
      <c r="E29928" s="2">
        <v>9820</v>
      </c>
    </row>
    <row r="29929" spans="1:5">
      <c r="A29929" s="1">
        <v>45200</v>
      </c>
      <c r="B29929">
        <v>43</v>
      </c>
      <c r="C29929" s="2">
        <v>21670</v>
      </c>
      <c r="D29929" s="2">
        <v>11335</v>
      </c>
      <c r="E29929" s="2">
        <v>10335</v>
      </c>
    </row>
    <row r="29930" spans="1:5">
      <c r="A29930" s="1">
        <v>45200</v>
      </c>
      <c r="B29930">
        <v>44</v>
      </c>
      <c r="C29930" s="2">
        <v>21804</v>
      </c>
      <c r="D29930" s="2">
        <v>11410</v>
      </c>
      <c r="E29930" s="2">
        <v>10394</v>
      </c>
    </row>
    <row r="29931" spans="1:5">
      <c r="A29931" s="1">
        <v>45200</v>
      </c>
      <c r="B29931">
        <v>45</v>
      </c>
      <c r="C29931" s="2">
        <v>22540</v>
      </c>
      <c r="D29931" s="2">
        <v>11616</v>
      </c>
      <c r="E29931" s="2">
        <v>10924</v>
      </c>
    </row>
    <row r="29932" spans="1:5">
      <c r="A29932" s="1">
        <v>45200</v>
      </c>
      <c r="B29932">
        <v>46</v>
      </c>
      <c r="C29932" s="2">
        <v>23123</v>
      </c>
      <c r="D29932" s="2">
        <v>11956</v>
      </c>
      <c r="E29932" s="2">
        <v>11167</v>
      </c>
    </row>
    <row r="29933" spans="1:5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>
      <c r="A29934" s="1">
        <v>45200</v>
      </c>
      <c r="B29934">
        <v>48</v>
      </c>
      <c r="C29934" s="2">
        <v>24482</v>
      </c>
      <c r="D29934" s="2">
        <v>12684</v>
      </c>
      <c r="E29934" s="2">
        <v>11798</v>
      </c>
    </row>
    <row r="29935" spans="1:5">
      <c r="A29935" s="1">
        <v>45200</v>
      </c>
      <c r="B29935">
        <v>49</v>
      </c>
      <c r="C29935" s="2">
        <v>25383</v>
      </c>
      <c r="D29935" s="2">
        <v>13222</v>
      </c>
      <c r="E29935" s="2">
        <v>12161</v>
      </c>
    </row>
    <row r="29936" spans="1:5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>
      <c r="A29937" s="1">
        <v>45200</v>
      </c>
      <c r="B29937">
        <v>51</v>
      </c>
      <c r="C29937" s="2">
        <v>24385</v>
      </c>
      <c r="D29937" s="2">
        <v>12610</v>
      </c>
      <c r="E29937" s="2">
        <v>11775</v>
      </c>
    </row>
    <row r="29938" spans="1:5">
      <c r="A29938" s="1">
        <v>45200</v>
      </c>
      <c r="B29938">
        <v>52</v>
      </c>
      <c r="C29938" s="2">
        <v>23735</v>
      </c>
      <c r="D29938" s="2">
        <v>12224</v>
      </c>
      <c r="E29938" s="2">
        <v>11511</v>
      </c>
    </row>
    <row r="29939" spans="1:5">
      <c r="A29939" s="1">
        <v>45200</v>
      </c>
      <c r="B29939">
        <v>53</v>
      </c>
      <c r="C29939" s="2">
        <v>23234</v>
      </c>
      <c r="D29939" s="2">
        <v>11980</v>
      </c>
      <c r="E29939" s="2">
        <v>11254</v>
      </c>
    </row>
    <row r="29940" spans="1:5">
      <c r="A29940" s="1">
        <v>45200</v>
      </c>
      <c r="B29940">
        <v>54</v>
      </c>
      <c r="C29940" s="2">
        <v>22902</v>
      </c>
      <c r="D29940" s="2">
        <v>11638</v>
      </c>
      <c r="E29940" s="2">
        <v>11264</v>
      </c>
    </row>
    <row r="29941" spans="1:5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>
      <c r="A29943" s="1">
        <v>45200</v>
      </c>
      <c r="B29943">
        <v>57</v>
      </c>
      <c r="C29943" s="2">
        <v>19197</v>
      </c>
      <c r="D29943" s="2">
        <v>9604</v>
      </c>
      <c r="E29943" s="2">
        <v>9593</v>
      </c>
    </row>
    <row r="29944" spans="1:5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>
      <c r="A29945" s="1">
        <v>45200</v>
      </c>
      <c r="B29945">
        <v>59</v>
      </c>
      <c r="C29945" s="2">
        <v>23196</v>
      </c>
      <c r="D29945" s="2">
        <v>11798</v>
      </c>
      <c r="E29945" s="2">
        <v>11398</v>
      </c>
    </row>
    <row r="29946" spans="1:5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>
      <c r="A29958" s="1">
        <v>45200</v>
      </c>
      <c r="B29958">
        <v>72</v>
      </c>
      <c r="C29958" s="2">
        <v>29258</v>
      </c>
      <c r="D29958" s="2">
        <v>14244</v>
      </c>
      <c r="E29958" s="2">
        <v>15014</v>
      </c>
    </row>
    <row r="29959" spans="1:5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>
      <c r="A29962" s="1">
        <v>45200</v>
      </c>
      <c r="B29962">
        <v>76</v>
      </c>
      <c r="C29962" s="2">
        <v>25277</v>
      </c>
      <c r="D29962" s="2">
        <v>12120</v>
      </c>
      <c r="E29962" s="2">
        <v>13157</v>
      </c>
    </row>
    <row r="29963" spans="1:5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>
      <c r="A29987" s="1">
        <v>45200</v>
      </c>
      <c r="B29987" t="s">
        <v>4</v>
      </c>
      <c r="C29987" s="2">
        <v>33934</v>
      </c>
      <c r="D29987" s="2">
        <v>20738</v>
      </c>
      <c r="E29987" s="2">
        <v>13196</v>
      </c>
    </row>
    <row r="29988" spans="1:5">
      <c r="A29988" s="1">
        <v>45231</v>
      </c>
      <c r="B29988" t="s">
        <v>1</v>
      </c>
      <c r="C29988" s="2">
        <v>1765158</v>
      </c>
      <c r="D29988" s="2">
        <v>871710</v>
      </c>
      <c r="E29988" s="2">
        <v>893448</v>
      </c>
    </row>
    <row r="29989" spans="1:5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>
      <c r="A29990" s="1">
        <v>45231</v>
      </c>
      <c r="B29990">
        <v>1</v>
      </c>
      <c r="C29990" s="2">
        <v>9858</v>
      </c>
      <c r="D29990" s="2">
        <v>5084</v>
      </c>
      <c r="E29990" s="2">
        <v>4774</v>
      </c>
    </row>
    <row r="29991" spans="1:5">
      <c r="A29991" s="1">
        <v>45231</v>
      </c>
      <c r="B29991">
        <v>2</v>
      </c>
      <c r="C29991" s="2">
        <v>10710</v>
      </c>
      <c r="D29991" s="2">
        <v>5402</v>
      </c>
      <c r="E29991" s="2">
        <v>5308</v>
      </c>
    </row>
    <row r="29992" spans="1:5">
      <c r="A29992" s="1">
        <v>45231</v>
      </c>
      <c r="B29992">
        <v>3</v>
      </c>
      <c r="C29992" s="2">
        <v>11065</v>
      </c>
      <c r="D29992" s="2">
        <v>5676</v>
      </c>
      <c r="E29992" s="2">
        <v>5389</v>
      </c>
    </row>
    <row r="29993" spans="1:5">
      <c r="A29993" s="1">
        <v>45231</v>
      </c>
      <c r="B29993">
        <v>4</v>
      </c>
      <c r="C29993" s="2">
        <v>11282</v>
      </c>
      <c r="D29993" s="2">
        <v>5610</v>
      </c>
      <c r="E29993" s="2">
        <v>5672</v>
      </c>
    </row>
    <row r="29994" spans="1:5">
      <c r="A29994" s="1">
        <v>45231</v>
      </c>
      <c r="B29994">
        <v>5</v>
      </c>
      <c r="C29994" s="2">
        <v>12100</v>
      </c>
      <c r="D29994" s="2">
        <v>6117</v>
      </c>
      <c r="E29994" s="2">
        <v>5983</v>
      </c>
    </row>
    <row r="29995" spans="1:5">
      <c r="A29995" s="1">
        <v>45231</v>
      </c>
      <c r="B29995">
        <v>6</v>
      </c>
      <c r="C29995" s="2">
        <v>12825</v>
      </c>
      <c r="D29995" s="2">
        <v>6550</v>
      </c>
      <c r="E29995" s="2">
        <v>6275</v>
      </c>
    </row>
    <row r="29996" spans="1:5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>
      <c r="A29997" s="1">
        <v>45231</v>
      </c>
      <c r="B29997">
        <v>8</v>
      </c>
      <c r="C29997" s="2">
        <v>13732</v>
      </c>
      <c r="D29997" s="2">
        <v>6928</v>
      </c>
      <c r="E29997" s="2">
        <v>6804</v>
      </c>
    </row>
    <row r="29998" spans="1:5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>
      <c r="A29999" s="1">
        <v>45231</v>
      </c>
      <c r="B29999">
        <v>10</v>
      </c>
      <c r="C29999" s="2">
        <v>13961</v>
      </c>
      <c r="D29999" s="2">
        <v>7226</v>
      </c>
      <c r="E29999" s="2">
        <v>6735</v>
      </c>
    </row>
    <row r="30000" spans="1:5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>
      <c r="A30001" s="1">
        <v>45231</v>
      </c>
      <c r="B30001">
        <v>12</v>
      </c>
      <c r="C30001" s="2">
        <v>14305</v>
      </c>
      <c r="D30001" s="2">
        <v>7393</v>
      </c>
      <c r="E30001" s="2">
        <v>6912</v>
      </c>
    </row>
    <row r="30002" spans="1:5">
      <c r="A30002" s="1">
        <v>45231</v>
      </c>
      <c r="B30002">
        <v>13</v>
      </c>
      <c r="C30002" s="2">
        <v>14505</v>
      </c>
      <c r="D30002" s="2">
        <v>7524</v>
      </c>
      <c r="E30002" s="2">
        <v>6981</v>
      </c>
    </row>
    <row r="30003" spans="1:5">
      <c r="A30003" s="1">
        <v>45231</v>
      </c>
      <c r="B30003">
        <v>14</v>
      </c>
      <c r="C30003" s="2">
        <v>14729</v>
      </c>
      <c r="D30003" s="2">
        <v>7520</v>
      </c>
      <c r="E30003" s="2">
        <v>7209</v>
      </c>
    </row>
    <row r="30004" spans="1:5">
      <c r="A30004" s="1">
        <v>45231</v>
      </c>
      <c r="B30004">
        <v>15</v>
      </c>
      <c r="C30004" s="2">
        <v>15290</v>
      </c>
      <c r="D30004" s="2">
        <v>7890</v>
      </c>
      <c r="E30004" s="2">
        <v>7400</v>
      </c>
    </row>
    <row r="30005" spans="1:5">
      <c r="A30005" s="1">
        <v>45231</v>
      </c>
      <c r="B30005">
        <v>16</v>
      </c>
      <c r="C30005" s="2">
        <v>15572</v>
      </c>
      <c r="D30005" s="2">
        <v>8044</v>
      </c>
      <c r="E30005" s="2">
        <v>7528</v>
      </c>
    </row>
    <row r="30006" spans="1:5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>
      <c r="A30007" s="1">
        <v>45231</v>
      </c>
      <c r="B30007">
        <v>18</v>
      </c>
      <c r="C30007" s="2">
        <v>15624</v>
      </c>
      <c r="D30007" s="2">
        <v>8107</v>
      </c>
      <c r="E30007" s="2">
        <v>7517</v>
      </c>
    </row>
    <row r="30008" spans="1:5">
      <c r="A30008" s="1">
        <v>45231</v>
      </c>
      <c r="B30008">
        <v>19</v>
      </c>
      <c r="C30008" s="2">
        <v>15683</v>
      </c>
      <c r="D30008" s="2">
        <v>8104</v>
      </c>
      <c r="E30008" s="2">
        <v>7579</v>
      </c>
    </row>
    <row r="30009" spans="1:5">
      <c r="A30009" s="1">
        <v>45231</v>
      </c>
      <c r="B30009">
        <v>20</v>
      </c>
      <c r="C30009" s="2">
        <v>15634</v>
      </c>
      <c r="D30009" s="2">
        <v>8185</v>
      </c>
      <c r="E30009" s="2">
        <v>7449</v>
      </c>
    </row>
    <row r="30010" spans="1:5">
      <c r="A30010" s="1">
        <v>45231</v>
      </c>
      <c r="B30010">
        <v>21</v>
      </c>
      <c r="C30010" s="2">
        <v>14935</v>
      </c>
      <c r="D30010" s="2">
        <v>7944</v>
      </c>
      <c r="E30010" s="2">
        <v>6991</v>
      </c>
    </row>
    <row r="30011" spans="1:5">
      <c r="A30011" s="1">
        <v>45231</v>
      </c>
      <c r="B30011">
        <v>22</v>
      </c>
      <c r="C30011" s="2">
        <v>12832</v>
      </c>
      <c r="D30011" s="2">
        <v>7053</v>
      </c>
      <c r="E30011" s="2">
        <v>5779</v>
      </c>
    </row>
    <row r="30012" spans="1:5">
      <c r="A30012" s="1">
        <v>45231</v>
      </c>
      <c r="B30012">
        <v>23</v>
      </c>
      <c r="C30012" s="2">
        <v>11799</v>
      </c>
      <c r="D30012" s="2">
        <v>6769</v>
      </c>
      <c r="E30012" s="2">
        <v>5030</v>
      </c>
    </row>
    <row r="30013" spans="1:5">
      <c r="A30013" s="1">
        <v>45231</v>
      </c>
      <c r="B30013">
        <v>24</v>
      </c>
      <c r="C30013" s="2">
        <v>11767</v>
      </c>
      <c r="D30013" s="2">
        <v>6430</v>
      </c>
      <c r="E30013" s="2">
        <v>5337</v>
      </c>
    </row>
    <row r="30014" spans="1:5">
      <c r="A30014" s="1">
        <v>45231</v>
      </c>
      <c r="B30014">
        <v>25</v>
      </c>
      <c r="C30014" s="2">
        <v>12190</v>
      </c>
      <c r="D30014" s="2">
        <v>6729</v>
      </c>
      <c r="E30014" s="2">
        <v>5461</v>
      </c>
    </row>
    <row r="30015" spans="1:5">
      <c r="A30015" s="1">
        <v>45231</v>
      </c>
      <c r="B30015">
        <v>26</v>
      </c>
      <c r="C30015" s="2">
        <v>12876</v>
      </c>
      <c r="D30015" s="2">
        <v>6888</v>
      </c>
      <c r="E30015" s="2">
        <v>5988</v>
      </c>
    </row>
    <row r="30016" spans="1:5">
      <c r="A30016" s="1">
        <v>45231</v>
      </c>
      <c r="B30016">
        <v>27</v>
      </c>
      <c r="C30016" s="2">
        <v>13702</v>
      </c>
      <c r="D30016" s="2">
        <v>7324</v>
      </c>
      <c r="E30016" s="2">
        <v>6378</v>
      </c>
    </row>
    <row r="30017" spans="1:5">
      <c r="A30017" s="1">
        <v>45231</v>
      </c>
      <c r="B30017">
        <v>28</v>
      </c>
      <c r="C30017" s="2">
        <v>14444</v>
      </c>
      <c r="D30017" s="2">
        <v>7637</v>
      </c>
      <c r="E30017" s="2">
        <v>6807</v>
      </c>
    </row>
    <row r="30018" spans="1:5">
      <c r="A30018" s="1">
        <v>45231</v>
      </c>
      <c r="B30018">
        <v>29</v>
      </c>
      <c r="C30018" s="2">
        <v>14680</v>
      </c>
      <c r="D30018" s="2">
        <v>7736</v>
      </c>
      <c r="E30018" s="2">
        <v>6944</v>
      </c>
    </row>
    <row r="30019" spans="1:5">
      <c r="A30019" s="1">
        <v>45231</v>
      </c>
      <c r="B30019">
        <v>30</v>
      </c>
      <c r="C30019" s="2">
        <v>14857</v>
      </c>
      <c r="D30019" s="2">
        <v>7802</v>
      </c>
      <c r="E30019" s="2">
        <v>7055</v>
      </c>
    </row>
    <row r="30020" spans="1:5">
      <c r="A30020" s="1">
        <v>45231</v>
      </c>
      <c r="B30020">
        <v>31</v>
      </c>
      <c r="C30020" s="2">
        <v>15645</v>
      </c>
      <c r="D30020" s="2">
        <v>8272</v>
      </c>
      <c r="E30020" s="2">
        <v>7373</v>
      </c>
    </row>
    <row r="30021" spans="1:5">
      <c r="A30021" s="1">
        <v>45231</v>
      </c>
      <c r="B30021">
        <v>32</v>
      </c>
      <c r="C30021" s="2">
        <v>15800</v>
      </c>
      <c r="D30021" s="2">
        <v>8304</v>
      </c>
      <c r="E30021" s="2">
        <v>7496</v>
      </c>
    </row>
    <row r="30022" spans="1:5">
      <c r="A30022" s="1">
        <v>45231</v>
      </c>
      <c r="B30022">
        <v>33</v>
      </c>
      <c r="C30022" s="2">
        <v>16073</v>
      </c>
      <c r="D30022" s="2">
        <v>8457</v>
      </c>
      <c r="E30022" s="2">
        <v>7616</v>
      </c>
    </row>
    <row r="30023" spans="1:5">
      <c r="A30023" s="1">
        <v>45231</v>
      </c>
      <c r="B30023">
        <v>34</v>
      </c>
      <c r="C30023" s="2">
        <v>16436</v>
      </c>
      <c r="D30023" s="2">
        <v>8532</v>
      </c>
      <c r="E30023" s="2">
        <v>7904</v>
      </c>
    </row>
    <row r="30024" spans="1:5">
      <c r="A30024" s="1">
        <v>45231</v>
      </c>
      <c r="B30024">
        <v>35</v>
      </c>
      <c r="C30024" s="2">
        <v>17790</v>
      </c>
      <c r="D30024" s="2">
        <v>9130</v>
      </c>
      <c r="E30024" s="2">
        <v>8660</v>
      </c>
    </row>
    <row r="30025" spans="1:5">
      <c r="A30025" s="1">
        <v>45231</v>
      </c>
      <c r="B30025">
        <v>36</v>
      </c>
      <c r="C30025" s="2">
        <v>18054</v>
      </c>
      <c r="D30025" s="2">
        <v>9305</v>
      </c>
      <c r="E30025" s="2">
        <v>8749</v>
      </c>
    </row>
    <row r="30026" spans="1:5">
      <c r="A30026" s="1">
        <v>45231</v>
      </c>
      <c r="B30026">
        <v>37</v>
      </c>
      <c r="C30026" s="2">
        <v>18468</v>
      </c>
      <c r="D30026" s="2">
        <v>9699</v>
      </c>
      <c r="E30026" s="2">
        <v>8769</v>
      </c>
    </row>
    <row r="30027" spans="1:5">
      <c r="A30027" s="1">
        <v>45231</v>
      </c>
      <c r="B30027">
        <v>38</v>
      </c>
      <c r="C30027" s="2">
        <v>19559</v>
      </c>
      <c r="D30027" s="2">
        <v>10203</v>
      </c>
      <c r="E30027" s="2">
        <v>9356</v>
      </c>
    </row>
    <row r="30028" spans="1:5">
      <c r="A30028" s="1">
        <v>45231</v>
      </c>
      <c r="B30028">
        <v>39</v>
      </c>
      <c r="C30028" s="2">
        <v>19738</v>
      </c>
      <c r="D30028" s="2">
        <v>10161</v>
      </c>
      <c r="E30028" s="2">
        <v>9577</v>
      </c>
    </row>
    <row r="30029" spans="1:5">
      <c r="A30029" s="1">
        <v>45231</v>
      </c>
      <c r="B30029">
        <v>40</v>
      </c>
      <c r="C30029" s="2">
        <v>20100</v>
      </c>
      <c r="D30029" s="2">
        <v>10546</v>
      </c>
      <c r="E30029" s="2">
        <v>9554</v>
      </c>
    </row>
    <row r="30030" spans="1:5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>
      <c r="A30031" s="1">
        <v>45231</v>
      </c>
      <c r="B30031">
        <v>42</v>
      </c>
      <c r="C30031" s="2">
        <v>20299</v>
      </c>
      <c r="D30031" s="2">
        <v>10467</v>
      </c>
      <c r="E30031" s="2">
        <v>9832</v>
      </c>
    </row>
    <row r="30032" spans="1:5">
      <c r="A30032" s="1">
        <v>45231</v>
      </c>
      <c r="B30032">
        <v>43</v>
      </c>
      <c r="C30032" s="2">
        <v>21672</v>
      </c>
      <c r="D30032" s="2">
        <v>11369</v>
      </c>
      <c r="E30032" s="2">
        <v>10303</v>
      </c>
    </row>
    <row r="30033" spans="1:5">
      <c r="A30033" s="1">
        <v>45231</v>
      </c>
      <c r="B30033">
        <v>44</v>
      </c>
      <c r="C30033" s="2">
        <v>21854</v>
      </c>
      <c r="D30033" s="2">
        <v>11426</v>
      </c>
      <c r="E30033" s="2">
        <v>10428</v>
      </c>
    </row>
    <row r="30034" spans="1:5">
      <c r="A30034" s="1">
        <v>45231</v>
      </c>
      <c r="B30034">
        <v>45</v>
      </c>
      <c r="C30034" s="2">
        <v>22419</v>
      </c>
      <c r="D30034" s="2">
        <v>11554</v>
      </c>
      <c r="E30034" s="2">
        <v>10865</v>
      </c>
    </row>
    <row r="30035" spans="1:5">
      <c r="A30035" s="1">
        <v>45231</v>
      </c>
      <c r="B30035">
        <v>46</v>
      </c>
      <c r="C30035" s="2">
        <v>23144</v>
      </c>
      <c r="D30035" s="2">
        <v>11964</v>
      </c>
      <c r="E30035" s="2">
        <v>11180</v>
      </c>
    </row>
    <row r="30036" spans="1:5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>
      <c r="A30037" s="1">
        <v>45231</v>
      </c>
      <c r="B30037">
        <v>48</v>
      </c>
      <c r="C30037" s="2">
        <v>24212</v>
      </c>
      <c r="D30037" s="2">
        <v>12575</v>
      </c>
      <c r="E30037" s="2">
        <v>11637</v>
      </c>
    </row>
    <row r="30038" spans="1:5">
      <c r="A30038" s="1">
        <v>45231</v>
      </c>
      <c r="B30038">
        <v>49</v>
      </c>
      <c r="C30038" s="2">
        <v>25528</v>
      </c>
      <c r="D30038" s="2">
        <v>13282</v>
      </c>
      <c r="E30038" s="2">
        <v>12246</v>
      </c>
    </row>
    <row r="30039" spans="1:5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>
      <c r="A30040" s="1">
        <v>45231</v>
      </c>
      <c r="B30040">
        <v>51</v>
      </c>
      <c r="C30040" s="2">
        <v>24600</v>
      </c>
      <c r="D30040" s="2">
        <v>12720</v>
      </c>
      <c r="E30040" s="2">
        <v>11880</v>
      </c>
    </row>
    <row r="30041" spans="1:5">
      <c r="A30041" s="1">
        <v>45231</v>
      </c>
      <c r="B30041">
        <v>52</v>
      </c>
      <c r="C30041" s="2">
        <v>23831</v>
      </c>
      <c r="D30041" s="2">
        <v>12285</v>
      </c>
      <c r="E30041" s="2">
        <v>11546</v>
      </c>
    </row>
    <row r="30042" spans="1:5">
      <c r="A30042" s="1">
        <v>45231</v>
      </c>
      <c r="B30042">
        <v>53</v>
      </c>
      <c r="C30042" s="2">
        <v>23209</v>
      </c>
      <c r="D30042" s="2">
        <v>12029</v>
      </c>
      <c r="E30042" s="2">
        <v>11180</v>
      </c>
    </row>
    <row r="30043" spans="1:5">
      <c r="A30043" s="1">
        <v>45231</v>
      </c>
      <c r="B30043">
        <v>54</v>
      </c>
      <c r="C30043" s="2">
        <v>22981</v>
      </c>
      <c r="D30043" s="2">
        <v>11666</v>
      </c>
      <c r="E30043" s="2">
        <v>11315</v>
      </c>
    </row>
    <row r="30044" spans="1:5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>
      <c r="A30046" s="1">
        <v>45231</v>
      </c>
      <c r="B30046">
        <v>57</v>
      </c>
      <c r="C30046" s="2">
        <v>18655</v>
      </c>
      <c r="D30046" s="2">
        <v>9337</v>
      </c>
      <c r="E30046" s="2">
        <v>9318</v>
      </c>
    </row>
    <row r="30047" spans="1:5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>
      <c r="A30048" s="1">
        <v>45231</v>
      </c>
      <c r="B30048">
        <v>59</v>
      </c>
      <c r="C30048" s="2">
        <v>23286</v>
      </c>
      <c r="D30048" s="2">
        <v>11820</v>
      </c>
      <c r="E30048" s="2">
        <v>11466</v>
      </c>
    </row>
    <row r="30049" spans="1:5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>
      <c r="A30061" s="1">
        <v>45231</v>
      </c>
      <c r="B30061">
        <v>72</v>
      </c>
      <c r="C30061" s="2">
        <v>28876</v>
      </c>
      <c r="D30061" s="2">
        <v>14048</v>
      </c>
      <c r="E30061" s="2">
        <v>14828</v>
      </c>
    </row>
    <row r="30062" spans="1:5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>
      <c r="A30065" s="1">
        <v>45231</v>
      </c>
      <c r="B30065">
        <v>76</v>
      </c>
      <c r="C30065" s="2">
        <v>26210</v>
      </c>
      <c r="D30065" s="2">
        <v>12564</v>
      </c>
      <c r="E30065" s="2">
        <v>13646</v>
      </c>
    </row>
    <row r="30066" spans="1:5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>
      <c r="A30090" s="1">
        <v>45231</v>
      </c>
      <c r="B30090" t="s">
        <v>4</v>
      </c>
      <c r="C30090" s="2">
        <v>33934</v>
      </c>
      <c r="D30090" s="2">
        <v>20738</v>
      </c>
      <c r="E30090" s="2">
        <v>13196</v>
      </c>
    </row>
    <row r="30091" spans="1:5">
      <c r="A30091" s="1">
        <v>45261</v>
      </c>
      <c r="B30091" t="s">
        <v>1</v>
      </c>
      <c r="C30091" s="2">
        <v>1763471</v>
      </c>
      <c r="D30091" s="2">
        <v>871010</v>
      </c>
      <c r="E30091" s="2">
        <v>892461</v>
      </c>
    </row>
    <row r="30092" spans="1:5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>
      <c r="A30093" s="1">
        <v>45261</v>
      </c>
      <c r="B30093">
        <v>1</v>
      </c>
      <c r="C30093" s="2">
        <v>9798</v>
      </c>
      <c r="D30093" s="2">
        <v>5066</v>
      </c>
      <c r="E30093" s="2">
        <v>4732</v>
      </c>
    </row>
    <row r="30094" spans="1:5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>
      <c r="A30095" s="1">
        <v>45261</v>
      </c>
      <c r="B30095">
        <v>3</v>
      </c>
      <c r="C30095" s="2">
        <v>11078</v>
      </c>
      <c r="D30095" s="2">
        <v>5664</v>
      </c>
      <c r="E30095" s="2">
        <v>5414</v>
      </c>
    </row>
    <row r="30096" spans="1:5">
      <c r="A30096" s="1">
        <v>45261</v>
      </c>
      <c r="B30096">
        <v>4</v>
      </c>
      <c r="C30096" s="2">
        <v>11198</v>
      </c>
      <c r="D30096" s="2">
        <v>5565</v>
      </c>
      <c r="E30096" s="2">
        <v>5633</v>
      </c>
    </row>
    <row r="30097" spans="1:5">
      <c r="A30097" s="1">
        <v>45261</v>
      </c>
      <c r="B30097">
        <v>5</v>
      </c>
      <c r="C30097" s="2">
        <v>12072</v>
      </c>
      <c r="D30097" s="2">
        <v>6124</v>
      </c>
      <c r="E30097" s="2">
        <v>5948</v>
      </c>
    </row>
    <row r="30098" spans="1:5">
      <c r="A30098" s="1">
        <v>45261</v>
      </c>
      <c r="B30098">
        <v>6</v>
      </c>
      <c r="C30098" s="2">
        <v>12704</v>
      </c>
      <c r="D30098" s="2">
        <v>6497</v>
      </c>
      <c r="E30098" s="2">
        <v>6207</v>
      </c>
    </row>
    <row r="30099" spans="1:5">
      <c r="A30099" s="1">
        <v>45261</v>
      </c>
      <c r="B30099">
        <v>7</v>
      </c>
      <c r="C30099" s="2">
        <v>13301</v>
      </c>
      <c r="D30099" s="2">
        <v>6675</v>
      </c>
      <c r="E30099" s="2">
        <v>6626</v>
      </c>
    </row>
    <row r="30100" spans="1:5">
      <c r="A30100" s="1">
        <v>45261</v>
      </c>
      <c r="B30100">
        <v>8</v>
      </c>
      <c r="C30100" s="2">
        <v>13796</v>
      </c>
      <c r="D30100" s="2">
        <v>6965</v>
      </c>
      <c r="E30100" s="2">
        <v>6831</v>
      </c>
    </row>
    <row r="30101" spans="1:5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>
      <c r="A30102" s="1">
        <v>45261</v>
      </c>
      <c r="B30102">
        <v>10</v>
      </c>
      <c r="C30102" s="2">
        <v>14080</v>
      </c>
      <c r="D30102" s="2">
        <v>7296</v>
      </c>
      <c r="E30102" s="2">
        <v>6784</v>
      </c>
    </row>
    <row r="30103" spans="1:5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>
      <c r="A30104" s="1">
        <v>45261</v>
      </c>
      <c r="B30104">
        <v>12</v>
      </c>
      <c r="C30104" s="2">
        <v>14225</v>
      </c>
      <c r="D30104" s="2">
        <v>7327</v>
      </c>
      <c r="E30104" s="2">
        <v>6898</v>
      </c>
    </row>
    <row r="30105" spans="1:5">
      <c r="A30105" s="1">
        <v>45261</v>
      </c>
      <c r="B30105">
        <v>13</v>
      </c>
      <c r="C30105" s="2">
        <v>14527</v>
      </c>
      <c r="D30105" s="2">
        <v>7529</v>
      </c>
      <c r="E30105" s="2">
        <v>6998</v>
      </c>
    </row>
    <row r="30106" spans="1:5">
      <c r="A30106" s="1">
        <v>45261</v>
      </c>
      <c r="B30106">
        <v>14</v>
      </c>
      <c r="C30106" s="2">
        <v>14704</v>
      </c>
      <c r="D30106" s="2">
        <v>7541</v>
      </c>
      <c r="E30106" s="2">
        <v>7163</v>
      </c>
    </row>
    <row r="30107" spans="1:5">
      <c r="A30107" s="1">
        <v>45261</v>
      </c>
      <c r="B30107">
        <v>15</v>
      </c>
      <c r="C30107" s="2">
        <v>15231</v>
      </c>
      <c r="D30107" s="2">
        <v>7860</v>
      </c>
      <c r="E30107" s="2">
        <v>7371</v>
      </c>
    </row>
    <row r="30108" spans="1:5">
      <c r="A30108" s="1">
        <v>45261</v>
      </c>
      <c r="B30108">
        <v>16</v>
      </c>
      <c r="C30108" s="2">
        <v>15494</v>
      </c>
      <c r="D30108" s="2">
        <v>7991</v>
      </c>
      <c r="E30108" s="2">
        <v>7503</v>
      </c>
    </row>
    <row r="30109" spans="1:5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>
      <c r="A30110" s="1">
        <v>45261</v>
      </c>
      <c r="B30110">
        <v>18</v>
      </c>
      <c r="C30110" s="2">
        <v>15605</v>
      </c>
      <c r="D30110" s="2">
        <v>8078</v>
      </c>
      <c r="E30110" s="2">
        <v>7527</v>
      </c>
    </row>
    <row r="30111" spans="1:5">
      <c r="A30111" s="1">
        <v>45261</v>
      </c>
      <c r="B30111">
        <v>19</v>
      </c>
      <c r="C30111" s="2">
        <v>15688</v>
      </c>
      <c r="D30111" s="2">
        <v>8148</v>
      </c>
      <c r="E30111" s="2">
        <v>7540</v>
      </c>
    </row>
    <row r="30112" spans="1:5">
      <c r="A30112" s="1">
        <v>45261</v>
      </c>
      <c r="B30112">
        <v>20</v>
      </c>
      <c r="C30112" s="2">
        <v>15725</v>
      </c>
      <c r="D30112" s="2">
        <v>8186</v>
      </c>
      <c r="E30112" s="2">
        <v>7539</v>
      </c>
    </row>
    <row r="30113" spans="1:5">
      <c r="A30113" s="1">
        <v>45261</v>
      </c>
      <c r="B30113">
        <v>21</v>
      </c>
      <c r="C30113" s="2">
        <v>15027</v>
      </c>
      <c r="D30113" s="2">
        <v>8024</v>
      </c>
      <c r="E30113" s="2">
        <v>7003</v>
      </c>
    </row>
    <row r="30114" spans="1:5">
      <c r="A30114" s="1">
        <v>45261</v>
      </c>
      <c r="B30114">
        <v>22</v>
      </c>
      <c r="C30114" s="2">
        <v>13076</v>
      </c>
      <c r="D30114" s="2">
        <v>7175</v>
      </c>
      <c r="E30114" s="2">
        <v>5901</v>
      </c>
    </row>
    <row r="30115" spans="1:5">
      <c r="A30115" s="1">
        <v>45261</v>
      </c>
      <c r="B30115">
        <v>23</v>
      </c>
      <c r="C30115" s="2">
        <v>11798</v>
      </c>
      <c r="D30115" s="2">
        <v>6767</v>
      </c>
      <c r="E30115" s="2">
        <v>5031</v>
      </c>
    </row>
    <row r="30116" spans="1:5">
      <c r="A30116" s="1">
        <v>45261</v>
      </c>
      <c r="B30116">
        <v>24</v>
      </c>
      <c r="C30116" s="2">
        <v>11728</v>
      </c>
      <c r="D30116" s="2">
        <v>6453</v>
      </c>
      <c r="E30116" s="2">
        <v>5275</v>
      </c>
    </row>
    <row r="30117" spans="1:5">
      <c r="A30117" s="1">
        <v>45261</v>
      </c>
      <c r="B30117">
        <v>25</v>
      </c>
      <c r="C30117" s="2">
        <v>12076</v>
      </c>
      <c r="D30117" s="2">
        <v>6637</v>
      </c>
      <c r="E30117" s="2">
        <v>5439</v>
      </c>
    </row>
    <row r="30118" spans="1:5">
      <c r="A30118" s="1">
        <v>45261</v>
      </c>
      <c r="B30118">
        <v>26</v>
      </c>
      <c r="C30118" s="2">
        <v>12831</v>
      </c>
      <c r="D30118" s="2">
        <v>6863</v>
      </c>
      <c r="E30118" s="2">
        <v>5968</v>
      </c>
    </row>
    <row r="30119" spans="1:5">
      <c r="A30119" s="1">
        <v>45261</v>
      </c>
      <c r="B30119">
        <v>27</v>
      </c>
      <c r="C30119" s="2">
        <v>13674</v>
      </c>
      <c r="D30119" s="2">
        <v>7318</v>
      </c>
      <c r="E30119" s="2">
        <v>6356</v>
      </c>
    </row>
    <row r="30120" spans="1:5">
      <c r="A30120" s="1">
        <v>45261</v>
      </c>
      <c r="B30120">
        <v>28</v>
      </c>
      <c r="C30120" s="2">
        <v>14319</v>
      </c>
      <c r="D30120" s="2">
        <v>7584</v>
      </c>
      <c r="E30120" s="2">
        <v>6735</v>
      </c>
    </row>
    <row r="30121" spans="1:5">
      <c r="A30121" s="1">
        <v>45261</v>
      </c>
      <c r="B30121">
        <v>29</v>
      </c>
      <c r="C30121" s="2">
        <v>14739</v>
      </c>
      <c r="D30121" s="2">
        <v>7774</v>
      </c>
      <c r="E30121" s="2">
        <v>6965</v>
      </c>
    </row>
    <row r="30122" spans="1:5">
      <c r="A30122" s="1">
        <v>45261</v>
      </c>
      <c r="B30122">
        <v>30</v>
      </c>
      <c r="C30122" s="2">
        <v>14793</v>
      </c>
      <c r="D30122" s="2">
        <v>7754</v>
      </c>
      <c r="E30122" s="2">
        <v>7039</v>
      </c>
    </row>
    <row r="30123" spans="1:5">
      <c r="A30123" s="1">
        <v>45261</v>
      </c>
      <c r="B30123">
        <v>31</v>
      </c>
      <c r="C30123" s="2">
        <v>15580</v>
      </c>
      <c r="D30123" s="2">
        <v>8260</v>
      </c>
      <c r="E30123" s="2">
        <v>7320</v>
      </c>
    </row>
    <row r="30124" spans="1:5">
      <c r="A30124" s="1">
        <v>45261</v>
      </c>
      <c r="B30124">
        <v>32</v>
      </c>
      <c r="C30124" s="2">
        <v>15780</v>
      </c>
      <c r="D30124" s="2">
        <v>8272</v>
      </c>
      <c r="E30124" s="2">
        <v>7508</v>
      </c>
    </row>
    <row r="30125" spans="1:5">
      <c r="A30125" s="1">
        <v>45261</v>
      </c>
      <c r="B30125">
        <v>33</v>
      </c>
      <c r="C30125" s="2">
        <v>16033</v>
      </c>
      <c r="D30125" s="2">
        <v>8469</v>
      </c>
      <c r="E30125" s="2">
        <v>7564</v>
      </c>
    </row>
    <row r="30126" spans="1:5">
      <c r="A30126" s="1">
        <v>45261</v>
      </c>
      <c r="B30126">
        <v>34</v>
      </c>
      <c r="C30126" s="2">
        <v>16348</v>
      </c>
      <c r="D30126" s="2">
        <v>8480</v>
      </c>
      <c r="E30126" s="2">
        <v>7868</v>
      </c>
    </row>
    <row r="30127" spans="1:5">
      <c r="A30127" s="1">
        <v>45261</v>
      </c>
      <c r="B30127">
        <v>35</v>
      </c>
      <c r="C30127" s="2">
        <v>17756</v>
      </c>
      <c r="D30127" s="2">
        <v>9096</v>
      </c>
      <c r="E30127" s="2">
        <v>8660</v>
      </c>
    </row>
    <row r="30128" spans="1:5">
      <c r="A30128" s="1">
        <v>45261</v>
      </c>
      <c r="B30128">
        <v>36</v>
      </c>
      <c r="C30128" s="2">
        <v>17924</v>
      </c>
      <c r="D30128" s="2">
        <v>9253</v>
      </c>
      <c r="E30128" s="2">
        <v>8671</v>
      </c>
    </row>
    <row r="30129" spans="1:5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>
      <c r="A30130" s="1">
        <v>45261</v>
      </c>
      <c r="B30130">
        <v>38</v>
      </c>
      <c r="C30130" s="2">
        <v>19426</v>
      </c>
      <c r="D30130" s="2">
        <v>10153</v>
      </c>
      <c r="E30130" s="2">
        <v>9273</v>
      </c>
    </row>
    <row r="30131" spans="1:5">
      <c r="A30131" s="1">
        <v>45261</v>
      </c>
      <c r="B30131">
        <v>39</v>
      </c>
      <c r="C30131" s="2">
        <v>19843</v>
      </c>
      <c r="D30131" s="2">
        <v>10199</v>
      </c>
      <c r="E30131" s="2">
        <v>9644</v>
      </c>
    </row>
    <row r="30132" spans="1:5">
      <c r="A30132" s="1">
        <v>45261</v>
      </c>
      <c r="B30132">
        <v>40</v>
      </c>
      <c r="C30132" s="2">
        <v>20081</v>
      </c>
      <c r="D30132" s="2">
        <v>10552</v>
      </c>
      <c r="E30132" s="2">
        <v>9529</v>
      </c>
    </row>
    <row r="30133" spans="1:5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>
      <c r="A30134" s="1">
        <v>45261</v>
      </c>
      <c r="B30134">
        <v>42</v>
      </c>
      <c r="C30134" s="2">
        <v>20211</v>
      </c>
      <c r="D30134" s="2">
        <v>10411</v>
      </c>
      <c r="E30134" s="2">
        <v>9800</v>
      </c>
    </row>
    <row r="30135" spans="1:5">
      <c r="A30135" s="1">
        <v>45261</v>
      </c>
      <c r="B30135">
        <v>43</v>
      </c>
      <c r="C30135" s="2">
        <v>21502</v>
      </c>
      <c r="D30135" s="2">
        <v>11273</v>
      </c>
      <c r="E30135" s="2">
        <v>10229</v>
      </c>
    </row>
    <row r="30136" spans="1:5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>
      <c r="A30137" s="1">
        <v>45261</v>
      </c>
      <c r="B30137">
        <v>45</v>
      </c>
      <c r="C30137" s="2">
        <v>22248</v>
      </c>
      <c r="D30137" s="2">
        <v>11468</v>
      </c>
      <c r="E30137" s="2">
        <v>10780</v>
      </c>
    </row>
    <row r="30138" spans="1:5">
      <c r="A30138" s="1">
        <v>45261</v>
      </c>
      <c r="B30138">
        <v>46</v>
      </c>
      <c r="C30138" s="2">
        <v>23221</v>
      </c>
      <c r="D30138" s="2">
        <v>12007</v>
      </c>
      <c r="E30138" s="2">
        <v>11214</v>
      </c>
    </row>
    <row r="30139" spans="1:5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>
      <c r="A30140" s="1">
        <v>45261</v>
      </c>
      <c r="B30140">
        <v>48</v>
      </c>
      <c r="C30140" s="2">
        <v>24115</v>
      </c>
      <c r="D30140" s="2">
        <v>12520</v>
      </c>
      <c r="E30140" s="2">
        <v>11595</v>
      </c>
    </row>
    <row r="30141" spans="1:5">
      <c r="A30141" s="1">
        <v>45261</v>
      </c>
      <c r="B30141">
        <v>49</v>
      </c>
      <c r="C30141" s="2">
        <v>25538</v>
      </c>
      <c r="D30141" s="2">
        <v>13298</v>
      </c>
      <c r="E30141" s="2">
        <v>12240</v>
      </c>
    </row>
    <row r="30142" spans="1:5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>
      <c r="A30143" s="1">
        <v>45261</v>
      </c>
      <c r="B30143">
        <v>51</v>
      </c>
      <c r="C30143" s="2">
        <v>24739</v>
      </c>
      <c r="D30143" s="2">
        <v>12823</v>
      </c>
      <c r="E30143" s="2">
        <v>11916</v>
      </c>
    </row>
    <row r="30144" spans="1:5">
      <c r="A30144" s="1">
        <v>45261</v>
      </c>
      <c r="B30144">
        <v>52</v>
      </c>
      <c r="C30144" s="2">
        <v>23991</v>
      </c>
      <c r="D30144" s="2">
        <v>12325</v>
      </c>
      <c r="E30144" s="2">
        <v>11666</v>
      </c>
    </row>
    <row r="30145" spans="1:5">
      <c r="A30145" s="1">
        <v>45261</v>
      </c>
      <c r="B30145">
        <v>53</v>
      </c>
      <c r="C30145" s="2">
        <v>23130</v>
      </c>
      <c r="D30145" s="2">
        <v>11960</v>
      </c>
      <c r="E30145" s="2">
        <v>11170</v>
      </c>
    </row>
    <row r="30146" spans="1:5">
      <c r="A30146" s="1">
        <v>45261</v>
      </c>
      <c r="B30146">
        <v>54</v>
      </c>
      <c r="C30146" s="2">
        <v>22985</v>
      </c>
      <c r="D30146" s="2">
        <v>11699</v>
      </c>
      <c r="E30146" s="2">
        <v>11286</v>
      </c>
    </row>
    <row r="30147" spans="1:5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>
      <c r="A30149" s="1">
        <v>45261</v>
      </c>
      <c r="B30149">
        <v>57</v>
      </c>
      <c r="C30149" s="2">
        <v>18390</v>
      </c>
      <c r="D30149" s="2">
        <v>9190</v>
      </c>
      <c r="E30149" s="2">
        <v>9200</v>
      </c>
    </row>
    <row r="30150" spans="1:5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>
      <c r="A30151" s="1">
        <v>45261</v>
      </c>
      <c r="B30151">
        <v>59</v>
      </c>
      <c r="C30151" s="2">
        <v>23328</v>
      </c>
      <c r="D30151" s="2">
        <v>11868</v>
      </c>
      <c r="E30151" s="2">
        <v>11460</v>
      </c>
    </row>
    <row r="30152" spans="1:5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>
      <c r="A30164" s="1">
        <v>45261</v>
      </c>
      <c r="B30164">
        <v>72</v>
      </c>
      <c r="C30164" s="2">
        <v>28503</v>
      </c>
      <c r="D30164" s="2">
        <v>13823</v>
      </c>
      <c r="E30164" s="2">
        <v>14680</v>
      </c>
    </row>
    <row r="30165" spans="1:5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>
      <c r="A30168" s="1">
        <v>45261</v>
      </c>
      <c r="B30168">
        <v>76</v>
      </c>
      <c r="C30168" s="2">
        <v>26628</v>
      </c>
      <c r="D30168" s="2">
        <v>12737</v>
      </c>
      <c r="E30168" s="2">
        <v>13891</v>
      </c>
    </row>
    <row r="30169" spans="1:5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>
      <c r="A30193" s="1">
        <v>45261</v>
      </c>
      <c r="B30193" t="s">
        <v>4</v>
      </c>
      <c r="C30193" s="2">
        <v>33934</v>
      </c>
      <c r="D30193" s="2">
        <v>20738</v>
      </c>
      <c r="E30193" s="2">
        <v>13196</v>
      </c>
    </row>
    <row r="30194" spans="1:5">
      <c r="A30194" s="1">
        <v>45292</v>
      </c>
      <c r="B30194" t="s">
        <v>1</v>
      </c>
      <c r="C30194" s="2">
        <v>1761662</v>
      </c>
      <c r="D30194" s="2">
        <v>870040</v>
      </c>
      <c r="E30194" s="2">
        <v>891622</v>
      </c>
    </row>
    <row r="30195" spans="1:5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>
      <c r="A30196" s="1">
        <v>45292</v>
      </c>
      <c r="B30196">
        <v>1</v>
      </c>
      <c r="C30196" s="2">
        <v>9730</v>
      </c>
      <c r="D30196" s="2">
        <v>5011</v>
      </c>
      <c r="E30196" s="2">
        <v>4719</v>
      </c>
    </row>
    <row r="30197" spans="1:5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>
      <c r="A30198" s="1">
        <v>45292</v>
      </c>
      <c r="B30198">
        <v>3</v>
      </c>
      <c r="C30198" s="2">
        <v>11002</v>
      </c>
      <c r="D30198" s="2">
        <v>5625</v>
      </c>
      <c r="E30198" s="2">
        <v>5377</v>
      </c>
    </row>
    <row r="30199" spans="1:5">
      <c r="A30199" s="1">
        <v>45292</v>
      </c>
      <c r="B30199">
        <v>4</v>
      </c>
      <c r="C30199" s="2">
        <v>11220</v>
      </c>
      <c r="D30199" s="2">
        <v>5572</v>
      </c>
      <c r="E30199" s="2">
        <v>5648</v>
      </c>
    </row>
    <row r="30200" spans="1:5">
      <c r="A30200" s="1">
        <v>45292</v>
      </c>
      <c r="B30200">
        <v>5</v>
      </c>
      <c r="C30200" s="2">
        <v>11962</v>
      </c>
      <c r="D30200" s="2">
        <v>6064</v>
      </c>
      <c r="E30200" s="2">
        <v>5898</v>
      </c>
    </row>
    <row r="30201" spans="1:5">
      <c r="A30201" s="1">
        <v>45292</v>
      </c>
      <c r="B30201">
        <v>6</v>
      </c>
      <c r="C30201" s="2">
        <v>12626</v>
      </c>
      <c r="D30201" s="2">
        <v>6461</v>
      </c>
      <c r="E30201" s="2">
        <v>6165</v>
      </c>
    </row>
    <row r="30202" spans="1:5">
      <c r="A30202" s="1">
        <v>45292</v>
      </c>
      <c r="B30202">
        <v>7</v>
      </c>
      <c r="C30202" s="2">
        <v>13266</v>
      </c>
      <c r="D30202" s="2">
        <v>6680</v>
      </c>
      <c r="E30202" s="2">
        <v>6586</v>
      </c>
    </row>
    <row r="30203" spans="1:5">
      <c r="A30203" s="1">
        <v>45292</v>
      </c>
      <c r="B30203">
        <v>8</v>
      </c>
      <c r="C30203" s="2">
        <v>13760</v>
      </c>
      <c r="D30203" s="2">
        <v>6912</v>
      </c>
      <c r="E30203" s="2">
        <v>6848</v>
      </c>
    </row>
    <row r="30204" spans="1:5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>
      <c r="A30205" s="1">
        <v>45292</v>
      </c>
      <c r="B30205">
        <v>10</v>
      </c>
      <c r="C30205" s="2">
        <v>14191</v>
      </c>
      <c r="D30205" s="2">
        <v>7346</v>
      </c>
      <c r="E30205" s="2">
        <v>6845</v>
      </c>
    </row>
    <row r="30206" spans="1:5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>
      <c r="A30207" s="1">
        <v>45292</v>
      </c>
      <c r="B30207">
        <v>12</v>
      </c>
      <c r="C30207" s="2">
        <v>14032</v>
      </c>
      <c r="D30207" s="2">
        <v>7217</v>
      </c>
      <c r="E30207" s="2">
        <v>6815</v>
      </c>
    </row>
    <row r="30208" spans="1:5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>
      <c r="A30209" s="1">
        <v>45292</v>
      </c>
      <c r="B30209">
        <v>14</v>
      </c>
      <c r="C30209" s="2">
        <v>14694</v>
      </c>
      <c r="D30209" s="2">
        <v>7524</v>
      </c>
      <c r="E30209" s="2">
        <v>7170</v>
      </c>
    </row>
    <row r="30210" spans="1:5">
      <c r="A30210" s="1">
        <v>45292</v>
      </c>
      <c r="B30210">
        <v>15</v>
      </c>
      <c r="C30210" s="2">
        <v>15170</v>
      </c>
      <c r="D30210" s="2">
        <v>7835</v>
      </c>
      <c r="E30210" s="2">
        <v>7335</v>
      </c>
    </row>
    <row r="30211" spans="1:5">
      <c r="A30211" s="1">
        <v>45292</v>
      </c>
      <c r="B30211">
        <v>16</v>
      </c>
      <c r="C30211" s="2">
        <v>15476</v>
      </c>
      <c r="D30211" s="2">
        <v>7950</v>
      </c>
      <c r="E30211" s="2">
        <v>7526</v>
      </c>
    </row>
    <row r="30212" spans="1:5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>
      <c r="A30213" s="1">
        <v>45292</v>
      </c>
      <c r="B30213">
        <v>18</v>
      </c>
      <c r="C30213" s="2">
        <v>15726</v>
      </c>
      <c r="D30213" s="2">
        <v>8144</v>
      </c>
      <c r="E30213" s="2">
        <v>7582</v>
      </c>
    </row>
    <row r="30214" spans="1:5">
      <c r="A30214" s="1">
        <v>45292</v>
      </c>
      <c r="B30214">
        <v>19</v>
      </c>
      <c r="C30214" s="2">
        <v>15641</v>
      </c>
      <c r="D30214" s="2">
        <v>8156</v>
      </c>
      <c r="E30214" s="2">
        <v>7485</v>
      </c>
    </row>
    <row r="30215" spans="1:5">
      <c r="A30215" s="1">
        <v>45292</v>
      </c>
      <c r="B30215">
        <v>20</v>
      </c>
      <c r="C30215" s="2">
        <v>15792</v>
      </c>
      <c r="D30215" s="2">
        <v>8181</v>
      </c>
      <c r="E30215" s="2">
        <v>7611</v>
      </c>
    </row>
    <row r="30216" spans="1:5">
      <c r="A30216" s="1">
        <v>45292</v>
      </c>
      <c r="B30216">
        <v>21</v>
      </c>
      <c r="C30216" s="2">
        <v>15207</v>
      </c>
      <c r="D30216" s="2">
        <v>8109</v>
      </c>
      <c r="E30216" s="2">
        <v>7098</v>
      </c>
    </row>
    <row r="30217" spans="1:5">
      <c r="A30217" s="1">
        <v>45292</v>
      </c>
      <c r="B30217">
        <v>22</v>
      </c>
      <c r="C30217" s="2">
        <v>13141</v>
      </c>
      <c r="D30217" s="2">
        <v>7171</v>
      </c>
      <c r="E30217" s="2">
        <v>5970</v>
      </c>
    </row>
    <row r="30218" spans="1:5">
      <c r="A30218" s="1">
        <v>45292</v>
      </c>
      <c r="B30218">
        <v>23</v>
      </c>
      <c r="C30218" s="2">
        <v>11827</v>
      </c>
      <c r="D30218" s="2">
        <v>6811</v>
      </c>
      <c r="E30218" s="2">
        <v>5016</v>
      </c>
    </row>
    <row r="30219" spans="1:5">
      <c r="A30219" s="1">
        <v>45292</v>
      </c>
      <c r="B30219">
        <v>24</v>
      </c>
      <c r="C30219" s="2">
        <v>11728</v>
      </c>
      <c r="D30219" s="2">
        <v>6427</v>
      </c>
      <c r="E30219" s="2">
        <v>5301</v>
      </c>
    </row>
    <row r="30220" spans="1:5">
      <c r="A30220" s="1">
        <v>45292</v>
      </c>
      <c r="B30220">
        <v>25</v>
      </c>
      <c r="C30220" s="2">
        <v>11965</v>
      </c>
      <c r="D30220" s="2">
        <v>6613</v>
      </c>
      <c r="E30220" s="2">
        <v>5352</v>
      </c>
    </row>
    <row r="30221" spans="1:5">
      <c r="A30221" s="1">
        <v>45292</v>
      </c>
      <c r="B30221">
        <v>26</v>
      </c>
      <c r="C30221" s="2">
        <v>12755</v>
      </c>
      <c r="D30221" s="2">
        <v>6828</v>
      </c>
      <c r="E30221" s="2">
        <v>5927</v>
      </c>
    </row>
    <row r="30222" spans="1:5">
      <c r="A30222" s="1">
        <v>45292</v>
      </c>
      <c r="B30222">
        <v>27</v>
      </c>
      <c r="C30222" s="2">
        <v>13688</v>
      </c>
      <c r="D30222" s="2">
        <v>7314</v>
      </c>
      <c r="E30222" s="2">
        <v>6374</v>
      </c>
    </row>
    <row r="30223" spans="1:5">
      <c r="A30223" s="1">
        <v>45292</v>
      </c>
      <c r="B30223">
        <v>28</v>
      </c>
      <c r="C30223" s="2">
        <v>14184</v>
      </c>
      <c r="D30223" s="2">
        <v>7507</v>
      </c>
      <c r="E30223" s="2">
        <v>6677</v>
      </c>
    </row>
    <row r="30224" spans="1:5">
      <c r="A30224" s="1">
        <v>45292</v>
      </c>
      <c r="B30224">
        <v>29</v>
      </c>
      <c r="C30224" s="2">
        <v>14706</v>
      </c>
      <c r="D30224" s="2">
        <v>7761</v>
      </c>
      <c r="E30224" s="2">
        <v>6945</v>
      </c>
    </row>
    <row r="30225" spans="1:5">
      <c r="A30225" s="1">
        <v>45292</v>
      </c>
      <c r="B30225">
        <v>30</v>
      </c>
      <c r="C30225" s="2">
        <v>14714</v>
      </c>
      <c r="D30225" s="2">
        <v>7749</v>
      </c>
      <c r="E30225" s="2">
        <v>6965</v>
      </c>
    </row>
    <row r="30226" spans="1:5">
      <c r="A30226" s="1">
        <v>45292</v>
      </c>
      <c r="B30226">
        <v>31</v>
      </c>
      <c r="C30226" s="2">
        <v>15577</v>
      </c>
      <c r="D30226" s="2">
        <v>8221</v>
      </c>
      <c r="E30226" s="2">
        <v>7356</v>
      </c>
    </row>
    <row r="30227" spans="1:5">
      <c r="A30227" s="1">
        <v>45292</v>
      </c>
      <c r="B30227">
        <v>32</v>
      </c>
      <c r="C30227" s="2">
        <v>15759</v>
      </c>
      <c r="D30227" s="2">
        <v>8229</v>
      </c>
      <c r="E30227" s="2">
        <v>7530</v>
      </c>
    </row>
    <row r="30228" spans="1:5">
      <c r="A30228" s="1">
        <v>45292</v>
      </c>
      <c r="B30228">
        <v>33</v>
      </c>
      <c r="C30228" s="2">
        <v>15945</v>
      </c>
      <c r="D30228" s="2">
        <v>8442</v>
      </c>
      <c r="E30228" s="2">
        <v>7503</v>
      </c>
    </row>
    <row r="30229" spans="1:5">
      <c r="A30229" s="1">
        <v>45292</v>
      </c>
      <c r="B30229">
        <v>34</v>
      </c>
      <c r="C30229" s="2">
        <v>16318</v>
      </c>
      <c r="D30229" s="2">
        <v>8492</v>
      </c>
      <c r="E30229" s="2">
        <v>7826</v>
      </c>
    </row>
    <row r="30230" spans="1:5">
      <c r="A30230" s="1">
        <v>45292</v>
      </c>
      <c r="B30230">
        <v>35</v>
      </c>
      <c r="C30230" s="2">
        <v>17694</v>
      </c>
      <c r="D30230" s="2">
        <v>9047</v>
      </c>
      <c r="E30230" s="2">
        <v>8647</v>
      </c>
    </row>
    <row r="30231" spans="1:5">
      <c r="A30231" s="1">
        <v>45292</v>
      </c>
      <c r="B30231">
        <v>36</v>
      </c>
      <c r="C30231" s="2">
        <v>17814</v>
      </c>
      <c r="D30231" s="2">
        <v>9205</v>
      </c>
      <c r="E30231" s="2">
        <v>8609</v>
      </c>
    </row>
    <row r="30232" spans="1:5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>
      <c r="A30233" s="1">
        <v>45292</v>
      </c>
      <c r="B30233">
        <v>38</v>
      </c>
      <c r="C30233" s="2">
        <v>19303</v>
      </c>
      <c r="D30233" s="2">
        <v>10108</v>
      </c>
      <c r="E30233" s="2">
        <v>9195</v>
      </c>
    </row>
    <row r="30234" spans="1:5">
      <c r="A30234" s="1">
        <v>45292</v>
      </c>
      <c r="B30234">
        <v>39</v>
      </c>
      <c r="C30234" s="2">
        <v>19846</v>
      </c>
      <c r="D30234" s="2">
        <v>10214</v>
      </c>
      <c r="E30234" s="2">
        <v>9632</v>
      </c>
    </row>
    <row r="30235" spans="1:5">
      <c r="A30235" s="1">
        <v>45292</v>
      </c>
      <c r="B30235">
        <v>40</v>
      </c>
      <c r="C30235" s="2">
        <v>20151</v>
      </c>
      <c r="D30235" s="2">
        <v>10559</v>
      </c>
      <c r="E30235" s="2">
        <v>9592</v>
      </c>
    </row>
    <row r="30236" spans="1:5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>
      <c r="A30237" s="1">
        <v>45292</v>
      </c>
      <c r="B30237">
        <v>42</v>
      </c>
      <c r="C30237" s="2">
        <v>20157</v>
      </c>
      <c r="D30237" s="2">
        <v>10383</v>
      </c>
      <c r="E30237" s="2">
        <v>9774</v>
      </c>
    </row>
    <row r="30238" spans="1:5">
      <c r="A30238" s="1">
        <v>45292</v>
      </c>
      <c r="B30238">
        <v>43</v>
      </c>
      <c r="C30238" s="2">
        <v>21316</v>
      </c>
      <c r="D30238" s="2">
        <v>11135</v>
      </c>
      <c r="E30238" s="2">
        <v>10181</v>
      </c>
    </row>
    <row r="30239" spans="1:5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>
      <c r="A30240" s="1">
        <v>45292</v>
      </c>
      <c r="B30240">
        <v>45</v>
      </c>
      <c r="C30240" s="2">
        <v>22194</v>
      </c>
      <c r="D30240" s="2">
        <v>11461</v>
      </c>
      <c r="E30240" s="2">
        <v>10733</v>
      </c>
    </row>
    <row r="30241" spans="1:5">
      <c r="A30241" s="1">
        <v>45292</v>
      </c>
      <c r="B30241">
        <v>46</v>
      </c>
      <c r="C30241" s="2">
        <v>23215</v>
      </c>
      <c r="D30241" s="2">
        <v>12001</v>
      </c>
      <c r="E30241" s="2">
        <v>11214</v>
      </c>
    </row>
    <row r="30242" spans="1:5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>
      <c r="A30243" s="1">
        <v>45292</v>
      </c>
      <c r="B30243">
        <v>48</v>
      </c>
      <c r="C30243" s="2">
        <v>24057</v>
      </c>
      <c r="D30243" s="2">
        <v>12549</v>
      </c>
      <c r="E30243" s="2">
        <v>11508</v>
      </c>
    </row>
    <row r="30244" spans="1:5">
      <c r="A30244" s="1">
        <v>45292</v>
      </c>
      <c r="B30244">
        <v>49</v>
      </c>
      <c r="C30244" s="2">
        <v>25444</v>
      </c>
      <c r="D30244" s="2">
        <v>13229</v>
      </c>
      <c r="E30244" s="2">
        <v>12215</v>
      </c>
    </row>
    <row r="30245" spans="1:5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>
      <c r="A30246" s="1">
        <v>45292</v>
      </c>
      <c r="B30246">
        <v>51</v>
      </c>
      <c r="C30246" s="2">
        <v>24889</v>
      </c>
      <c r="D30246" s="2">
        <v>12923</v>
      </c>
      <c r="E30246" s="2">
        <v>11966</v>
      </c>
    </row>
    <row r="30247" spans="1:5">
      <c r="A30247" s="1">
        <v>45292</v>
      </c>
      <c r="B30247">
        <v>52</v>
      </c>
      <c r="C30247" s="2">
        <v>23919</v>
      </c>
      <c r="D30247" s="2">
        <v>12298</v>
      </c>
      <c r="E30247" s="2">
        <v>11621</v>
      </c>
    </row>
    <row r="30248" spans="1:5">
      <c r="A30248" s="1">
        <v>45292</v>
      </c>
      <c r="B30248">
        <v>53</v>
      </c>
      <c r="C30248" s="2">
        <v>23224</v>
      </c>
      <c r="D30248" s="2">
        <v>11989</v>
      </c>
      <c r="E30248" s="2">
        <v>11235</v>
      </c>
    </row>
    <row r="30249" spans="1:5">
      <c r="A30249" s="1">
        <v>45292</v>
      </c>
      <c r="B30249">
        <v>54</v>
      </c>
      <c r="C30249" s="2">
        <v>22887</v>
      </c>
      <c r="D30249" s="2">
        <v>11673</v>
      </c>
      <c r="E30249" s="2">
        <v>11214</v>
      </c>
    </row>
    <row r="30250" spans="1:5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>
      <c r="A30252" s="1">
        <v>45292</v>
      </c>
      <c r="B30252">
        <v>57</v>
      </c>
      <c r="C30252" s="2">
        <v>18263</v>
      </c>
      <c r="D30252" s="2">
        <v>9209</v>
      </c>
      <c r="E30252" s="2">
        <v>9054</v>
      </c>
    </row>
    <row r="30253" spans="1:5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>
      <c r="A30254" s="1">
        <v>45292</v>
      </c>
      <c r="B30254">
        <v>59</v>
      </c>
      <c r="C30254" s="2">
        <v>23368</v>
      </c>
      <c r="D30254" s="2">
        <v>11890</v>
      </c>
      <c r="E30254" s="2">
        <v>11478</v>
      </c>
    </row>
    <row r="30255" spans="1:5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>
      <c r="A30267" s="1">
        <v>45292</v>
      </c>
      <c r="B30267">
        <v>72</v>
      </c>
      <c r="C30267" s="2">
        <v>28267</v>
      </c>
      <c r="D30267" s="2">
        <v>13650</v>
      </c>
      <c r="E30267" s="2">
        <v>14617</v>
      </c>
    </row>
    <row r="30268" spans="1:5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>
      <c r="A30271" s="1">
        <v>45292</v>
      </c>
      <c r="B30271">
        <v>76</v>
      </c>
      <c r="C30271" s="2">
        <v>27235</v>
      </c>
      <c r="D30271" s="2">
        <v>13021</v>
      </c>
      <c r="E30271" s="2">
        <v>14214</v>
      </c>
    </row>
    <row r="30272" spans="1:5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>
      <c r="A30296" s="1">
        <v>45292</v>
      </c>
      <c r="B30296" t="s">
        <v>4</v>
      </c>
      <c r="C30296" s="2">
        <v>33934</v>
      </c>
      <c r="D30296" s="2">
        <v>20738</v>
      </c>
      <c r="E30296" s="2">
        <v>13196</v>
      </c>
    </row>
    <row r="30297" spans="1:5">
      <c r="A30297" s="1">
        <v>45323</v>
      </c>
      <c r="B30297" t="s">
        <v>1</v>
      </c>
      <c r="C30297" s="2">
        <v>1759252</v>
      </c>
      <c r="D30297" s="2">
        <v>868797</v>
      </c>
      <c r="E30297" s="2">
        <v>890455</v>
      </c>
    </row>
    <row r="30298" spans="1:5">
      <c r="A30298" s="1">
        <v>45323</v>
      </c>
      <c r="B30298">
        <v>0</v>
      </c>
      <c r="C30298" s="2">
        <v>8918</v>
      </c>
      <c r="D30298" s="2">
        <v>4613</v>
      </c>
      <c r="E30298" s="2">
        <v>4305</v>
      </c>
    </row>
    <row r="30299" spans="1:5">
      <c r="A30299" s="1">
        <v>45323</v>
      </c>
      <c r="B30299">
        <v>1</v>
      </c>
      <c r="C30299" s="2">
        <v>9660</v>
      </c>
      <c r="D30299" s="2">
        <v>4970</v>
      </c>
      <c r="E30299" s="2">
        <v>4690</v>
      </c>
    </row>
    <row r="30300" spans="1:5">
      <c r="A30300" s="1">
        <v>45323</v>
      </c>
      <c r="B30300">
        <v>2</v>
      </c>
      <c r="C30300" s="2">
        <v>10643</v>
      </c>
      <c r="D30300" s="2">
        <v>5440</v>
      </c>
      <c r="E30300" s="2">
        <v>5203</v>
      </c>
    </row>
    <row r="30301" spans="1:5">
      <c r="A30301" s="1">
        <v>45323</v>
      </c>
      <c r="B30301">
        <v>3</v>
      </c>
      <c r="C30301" s="2">
        <v>10925</v>
      </c>
      <c r="D30301" s="2">
        <v>5560</v>
      </c>
      <c r="E30301" s="2">
        <v>5365</v>
      </c>
    </row>
    <row r="30302" spans="1:5">
      <c r="A30302" s="1">
        <v>45323</v>
      </c>
      <c r="B30302">
        <v>4</v>
      </c>
      <c r="C30302" s="2">
        <v>11104</v>
      </c>
      <c r="D30302" s="2">
        <v>5552</v>
      </c>
      <c r="E30302" s="2">
        <v>5552</v>
      </c>
    </row>
    <row r="30303" spans="1:5">
      <c r="A30303" s="1">
        <v>45323</v>
      </c>
      <c r="B30303">
        <v>5</v>
      </c>
      <c r="C30303" s="2">
        <v>11951</v>
      </c>
      <c r="D30303" s="2">
        <v>6039</v>
      </c>
      <c r="E30303" s="2">
        <v>5912</v>
      </c>
    </row>
    <row r="30304" spans="1:5">
      <c r="A30304" s="1">
        <v>45323</v>
      </c>
      <c r="B30304">
        <v>6</v>
      </c>
      <c r="C30304" s="2">
        <v>12631</v>
      </c>
      <c r="D30304" s="2">
        <v>6447</v>
      </c>
      <c r="E30304" s="2">
        <v>6184</v>
      </c>
    </row>
    <row r="30305" spans="1:5">
      <c r="A30305" s="1">
        <v>45323</v>
      </c>
      <c r="B30305">
        <v>7</v>
      </c>
      <c r="C30305" s="2">
        <v>13196</v>
      </c>
      <c r="D30305" s="2">
        <v>6650</v>
      </c>
      <c r="E30305" s="2">
        <v>6546</v>
      </c>
    </row>
    <row r="30306" spans="1:5">
      <c r="A30306" s="1">
        <v>45323</v>
      </c>
      <c r="B30306">
        <v>8</v>
      </c>
      <c r="C30306" s="2">
        <v>13730</v>
      </c>
      <c r="D30306" s="2">
        <v>6909</v>
      </c>
      <c r="E30306" s="2">
        <v>6821</v>
      </c>
    </row>
    <row r="30307" spans="1:5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>
      <c r="A30308" s="1">
        <v>45323</v>
      </c>
      <c r="B30308">
        <v>10</v>
      </c>
      <c r="C30308" s="2">
        <v>14213</v>
      </c>
      <c r="D30308" s="2">
        <v>7332</v>
      </c>
      <c r="E30308" s="2">
        <v>6881</v>
      </c>
    </row>
    <row r="30309" spans="1:5">
      <c r="A30309" s="1">
        <v>45323</v>
      </c>
      <c r="B30309">
        <v>11</v>
      </c>
      <c r="C30309" s="2">
        <v>13484</v>
      </c>
      <c r="D30309" s="2">
        <v>6978</v>
      </c>
      <c r="E30309" s="2">
        <v>6506</v>
      </c>
    </row>
    <row r="30310" spans="1:5">
      <c r="A30310" s="1">
        <v>45323</v>
      </c>
      <c r="B30310">
        <v>12</v>
      </c>
      <c r="C30310" s="2">
        <v>13963</v>
      </c>
      <c r="D30310" s="2">
        <v>7183</v>
      </c>
      <c r="E30310" s="2">
        <v>6780</v>
      </c>
    </row>
    <row r="30311" spans="1:5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>
      <c r="A30312" s="1">
        <v>45323</v>
      </c>
      <c r="B30312">
        <v>14</v>
      </c>
      <c r="C30312" s="2">
        <v>14652</v>
      </c>
      <c r="D30312" s="2">
        <v>7542</v>
      </c>
      <c r="E30312" s="2">
        <v>7110</v>
      </c>
    </row>
    <row r="30313" spans="1:5">
      <c r="A30313" s="1">
        <v>45323</v>
      </c>
      <c r="B30313">
        <v>15</v>
      </c>
      <c r="C30313" s="2">
        <v>15136</v>
      </c>
      <c r="D30313" s="2">
        <v>7758</v>
      </c>
      <c r="E30313" s="2">
        <v>7378</v>
      </c>
    </row>
    <row r="30314" spans="1:5">
      <c r="A30314" s="1">
        <v>45323</v>
      </c>
      <c r="B30314">
        <v>16</v>
      </c>
      <c r="C30314" s="2">
        <v>15474</v>
      </c>
      <c r="D30314" s="2">
        <v>7964</v>
      </c>
      <c r="E30314" s="2">
        <v>7510</v>
      </c>
    </row>
    <row r="30315" spans="1:5">
      <c r="A30315" s="1">
        <v>45323</v>
      </c>
      <c r="B30315">
        <v>17</v>
      </c>
      <c r="C30315" s="2">
        <v>15909</v>
      </c>
      <c r="D30315" s="2">
        <v>8157</v>
      </c>
      <c r="E30315" s="2">
        <v>7752</v>
      </c>
    </row>
    <row r="30316" spans="1:5">
      <c r="A30316" s="1">
        <v>45323</v>
      </c>
      <c r="B30316">
        <v>18</v>
      </c>
      <c r="C30316" s="2">
        <v>15675</v>
      </c>
      <c r="D30316" s="2">
        <v>8127</v>
      </c>
      <c r="E30316" s="2">
        <v>7548</v>
      </c>
    </row>
    <row r="30317" spans="1:5">
      <c r="A30317" s="1">
        <v>45323</v>
      </c>
      <c r="B30317">
        <v>19</v>
      </c>
      <c r="C30317" s="2">
        <v>15696</v>
      </c>
      <c r="D30317" s="2">
        <v>8171</v>
      </c>
      <c r="E30317" s="2">
        <v>7525</v>
      </c>
    </row>
    <row r="30318" spans="1:5">
      <c r="A30318" s="1">
        <v>45323</v>
      </c>
      <c r="B30318">
        <v>20</v>
      </c>
      <c r="C30318" s="2">
        <v>15714</v>
      </c>
      <c r="D30318" s="2">
        <v>8134</v>
      </c>
      <c r="E30318" s="2">
        <v>7580</v>
      </c>
    </row>
    <row r="30319" spans="1:5">
      <c r="A30319" s="1">
        <v>45323</v>
      </c>
      <c r="B30319">
        <v>21</v>
      </c>
      <c r="C30319" s="2">
        <v>15241</v>
      </c>
      <c r="D30319" s="2">
        <v>8089</v>
      </c>
      <c r="E30319" s="2">
        <v>7152</v>
      </c>
    </row>
    <row r="30320" spans="1:5">
      <c r="A30320" s="1">
        <v>45323</v>
      </c>
      <c r="B30320">
        <v>22</v>
      </c>
      <c r="C30320" s="2">
        <v>13270</v>
      </c>
      <c r="D30320" s="2">
        <v>7242</v>
      </c>
      <c r="E30320" s="2">
        <v>6028</v>
      </c>
    </row>
    <row r="30321" spans="1:5">
      <c r="A30321" s="1">
        <v>45323</v>
      </c>
      <c r="B30321">
        <v>23</v>
      </c>
      <c r="C30321" s="2">
        <v>11775</v>
      </c>
      <c r="D30321" s="2">
        <v>6790</v>
      </c>
      <c r="E30321" s="2">
        <v>4985</v>
      </c>
    </row>
    <row r="30322" spans="1:5">
      <c r="A30322" s="1">
        <v>45323</v>
      </c>
      <c r="B30322">
        <v>24</v>
      </c>
      <c r="C30322" s="2">
        <v>11679</v>
      </c>
      <c r="D30322" s="2">
        <v>6421</v>
      </c>
      <c r="E30322" s="2">
        <v>5258</v>
      </c>
    </row>
    <row r="30323" spans="1:5">
      <c r="A30323" s="1">
        <v>45323</v>
      </c>
      <c r="B30323">
        <v>25</v>
      </c>
      <c r="C30323" s="2">
        <v>11921</v>
      </c>
      <c r="D30323" s="2">
        <v>6608</v>
      </c>
      <c r="E30323" s="2">
        <v>5313</v>
      </c>
    </row>
    <row r="30324" spans="1:5">
      <c r="A30324" s="1">
        <v>45323</v>
      </c>
      <c r="B30324">
        <v>26</v>
      </c>
      <c r="C30324" s="2">
        <v>12744</v>
      </c>
      <c r="D30324" s="2">
        <v>6835</v>
      </c>
      <c r="E30324" s="2">
        <v>5909</v>
      </c>
    </row>
    <row r="30325" spans="1:5">
      <c r="A30325" s="1">
        <v>45323</v>
      </c>
      <c r="B30325">
        <v>27</v>
      </c>
      <c r="C30325" s="2">
        <v>13578</v>
      </c>
      <c r="D30325" s="2">
        <v>7201</v>
      </c>
      <c r="E30325" s="2">
        <v>6377</v>
      </c>
    </row>
    <row r="30326" spans="1:5">
      <c r="A30326" s="1">
        <v>45323</v>
      </c>
      <c r="B30326">
        <v>28</v>
      </c>
      <c r="C30326" s="2">
        <v>14101</v>
      </c>
      <c r="D30326" s="2">
        <v>7497</v>
      </c>
      <c r="E30326" s="2">
        <v>6604</v>
      </c>
    </row>
    <row r="30327" spans="1:5">
      <c r="A30327" s="1">
        <v>45323</v>
      </c>
      <c r="B30327">
        <v>29</v>
      </c>
      <c r="C30327" s="2">
        <v>14713</v>
      </c>
      <c r="D30327" s="2">
        <v>7770</v>
      </c>
      <c r="E30327" s="2">
        <v>6943</v>
      </c>
    </row>
    <row r="30328" spans="1:5">
      <c r="A30328" s="1">
        <v>45323</v>
      </c>
      <c r="B30328">
        <v>30</v>
      </c>
      <c r="C30328" s="2">
        <v>14669</v>
      </c>
      <c r="D30328" s="2">
        <v>7735</v>
      </c>
      <c r="E30328" s="2">
        <v>6934</v>
      </c>
    </row>
    <row r="30329" spans="1:5">
      <c r="A30329" s="1">
        <v>45323</v>
      </c>
      <c r="B30329">
        <v>31</v>
      </c>
      <c r="C30329" s="2">
        <v>15497</v>
      </c>
      <c r="D30329" s="2">
        <v>8146</v>
      </c>
      <c r="E30329" s="2">
        <v>7351</v>
      </c>
    </row>
    <row r="30330" spans="1:5">
      <c r="A30330" s="1">
        <v>45323</v>
      </c>
      <c r="B30330">
        <v>32</v>
      </c>
      <c r="C30330" s="2">
        <v>15816</v>
      </c>
      <c r="D30330" s="2">
        <v>8256</v>
      </c>
      <c r="E30330" s="2">
        <v>7560</v>
      </c>
    </row>
    <row r="30331" spans="1:5">
      <c r="A30331" s="1">
        <v>45323</v>
      </c>
      <c r="B30331">
        <v>33</v>
      </c>
      <c r="C30331" s="2">
        <v>15856</v>
      </c>
      <c r="D30331" s="2">
        <v>8392</v>
      </c>
      <c r="E30331" s="2">
        <v>7464</v>
      </c>
    </row>
    <row r="30332" spans="1:5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>
      <c r="A30333" s="1">
        <v>45323</v>
      </c>
      <c r="B30333">
        <v>35</v>
      </c>
      <c r="C30333" s="2">
        <v>17540</v>
      </c>
      <c r="D30333" s="2">
        <v>8974</v>
      </c>
      <c r="E30333" s="2">
        <v>8566</v>
      </c>
    </row>
    <row r="30334" spans="1:5">
      <c r="A30334" s="1">
        <v>45323</v>
      </c>
      <c r="B30334">
        <v>36</v>
      </c>
      <c r="C30334" s="2">
        <v>17682</v>
      </c>
      <c r="D30334" s="2">
        <v>9133</v>
      </c>
      <c r="E30334" s="2">
        <v>8549</v>
      </c>
    </row>
    <row r="30335" spans="1:5">
      <c r="A30335" s="1">
        <v>45323</v>
      </c>
      <c r="B30335">
        <v>37</v>
      </c>
      <c r="C30335" s="2">
        <v>18579</v>
      </c>
      <c r="D30335" s="2">
        <v>9663</v>
      </c>
      <c r="E30335" s="2">
        <v>8916</v>
      </c>
    </row>
    <row r="30336" spans="1:5">
      <c r="A30336" s="1">
        <v>45323</v>
      </c>
      <c r="B30336">
        <v>38</v>
      </c>
      <c r="C30336" s="2">
        <v>19205</v>
      </c>
      <c r="D30336" s="2">
        <v>10013</v>
      </c>
      <c r="E30336" s="2">
        <v>9192</v>
      </c>
    </row>
    <row r="30337" spans="1:5">
      <c r="A30337" s="1">
        <v>45323</v>
      </c>
      <c r="B30337">
        <v>39</v>
      </c>
      <c r="C30337" s="2">
        <v>19742</v>
      </c>
      <c r="D30337" s="2">
        <v>10189</v>
      </c>
      <c r="E30337" s="2">
        <v>9553</v>
      </c>
    </row>
    <row r="30338" spans="1:5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>
      <c r="A30340" s="1">
        <v>45323</v>
      </c>
      <c r="B30340">
        <v>42</v>
      </c>
      <c r="C30340" s="2">
        <v>20198</v>
      </c>
      <c r="D30340" s="2">
        <v>10381</v>
      </c>
      <c r="E30340" s="2">
        <v>9817</v>
      </c>
    </row>
    <row r="30341" spans="1:5">
      <c r="A30341" s="1">
        <v>45323</v>
      </c>
      <c r="B30341">
        <v>43</v>
      </c>
      <c r="C30341" s="2">
        <v>21081</v>
      </c>
      <c r="D30341" s="2">
        <v>10992</v>
      </c>
      <c r="E30341" s="2">
        <v>10089</v>
      </c>
    </row>
    <row r="30342" spans="1:5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>
      <c r="A30343" s="1">
        <v>45323</v>
      </c>
      <c r="B30343">
        <v>45</v>
      </c>
      <c r="C30343" s="2">
        <v>22159</v>
      </c>
      <c r="D30343" s="2">
        <v>11405</v>
      </c>
      <c r="E30343" s="2">
        <v>10754</v>
      </c>
    </row>
    <row r="30344" spans="1:5">
      <c r="A30344" s="1">
        <v>45323</v>
      </c>
      <c r="B30344">
        <v>46</v>
      </c>
      <c r="C30344" s="2">
        <v>23133</v>
      </c>
      <c r="D30344" s="2">
        <v>12023</v>
      </c>
      <c r="E30344" s="2">
        <v>11110</v>
      </c>
    </row>
    <row r="30345" spans="1:5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>
      <c r="A30346" s="1">
        <v>45323</v>
      </c>
      <c r="B30346">
        <v>48</v>
      </c>
      <c r="C30346" s="2">
        <v>23985</v>
      </c>
      <c r="D30346" s="2">
        <v>12483</v>
      </c>
      <c r="E30346" s="2">
        <v>11502</v>
      </c>
    </row>
    <row r="30347" spans="1:5">
      <c r="A30347" s="1">
        <v>45323</v>
      </c>
      <c r="B30347">
        <v>49</v>
      </c>
      <c r="C30347" s="2">
        <v>25491</v>
      </c>
      <c r="D30347" s="2">
        <v>13221</v>
      </c>
      <c r="E30347" s="2">
        <v>12270</v>
      </c>
    </row>
    <row r="30348" spans="1:5">
      <c r="A30348" s="1">
        <v>45323</v>
      </c>
      <c r="B30348">
        <v>50</v>
      </c>
      <c r="C30348" s="2">
        <v>25043</v>
      </c>
      <c r="D30348" s="2">
        <v>12967</v>
      </c>
      <c r="E30348" s="2">
        <v>12076</v>
      </c>
    </row>
    <row r="30349" spans="1:5">
      <c r="A30349" s="1">
        <v>45323</v>
      </c>
      <c r="B30349">
        <v>51</v>
      </c>
      <c r="C30349" s="2">
        <v>24867</v>
      </c>
      <c r="D30349" s="2">
        <v>12925</v>
      </c>
      <c r="E30349" s="2">
        <v>11942</v>
      </c>
    </row>
    <row r="30350" spans="1:5">
      <c r="A30350" s="1">
        <v>45323</v>
      </c>
      <c r="B30350">
        <v>52</v>
      </c>
      <c r="C30350" s="2">
        <v>23988</v>
      </c>
      <c r="D30350" s="2">
        <v>12324</v>
      </c>
      <c r="E30350" s="2">
        <v>11664</v>
      </c>
    </row>
    <row r="30351" spans="1:5">
      <c r="A30351" s="1">
        <v>45323</v>
      </c>
      <c r="B30351">
        <v>53</v>
      </c>
      <c r="C30351" s="2">
        <v>23237</v>
      </c>
      <c r="D30351" s="2">
        <v>12031</v>
      </c>
      <c r="E30351" s="2">
        <v>11206</v>
      </c>
    </row>
    <row r="30352" spans="1:5">
      <c r="A30352" s="1">
        <v>45323</v>
      </c>
      <c r="B30352">
        <v>54</v>
      </c>
      <c r="C30352" s="2">
        <v>22839</v>
      </c>
      <c r="D30352" s="2">
        <v>11656</v>
      </c>
      <c r="E30352" s="2">
        <v>11183</v>
      </c>
    </row>
    <row r="30353" spans="1:5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>
      <c r="A30355" s="1">
        <v>45323</v>
      </c>
      <c r="B30355">
        <v>57</v>
      </c>
      <c r="C30355" s="2">
        <v>19194</v>
      </c>
      <c r="D30355" s="2">
        <v>9601</v>
      </c>
      <c r="E30355" s="2">
        <v>9593</v>
      </c>
    </row>
    <row r="30356" spans="1:5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>
      <c r="A30357" s="1">
        <v>45323</v>
      </c>
      <c r="B30357">
        <v>59</v>
      </c>
      <c r="C30357" s="2">
        <v>23422</v>
      </c>
      <c r="D30357" s="2">
        <v>11886</v>
      </c>
      <c r="E30357" s="2">
        <v>11536</v>
      </c>
    </row>
    <row r="30358" spans="1:5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>
      <c r="A30370" s="1">
        <v>45323</v>
      </c>
      <c r="B30370">
        <v>72</v>
      </c>
      <c r="C30370" s="2">
        <v>28175</v>
      </c>
      <c r="D30370" s="2">
        <v>13606</v>
      </c>
      <c r="E30370" s="2">
        <v>14569</v>
      </c>
    </row>
    <row r="30371" spans="1:5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>
      <c r="A30374" s="1">
        <v>45323</v>
      </c>
      <c r="B30374">
        <v>76</v>
      </c>
      <c r="C30374" s="2">
        <v>28181</v>
      </c>
      <c r="D30374" s="2">
        <v>13508</v>
      </c>
      <c r="E30374" s="2">
        <v>14673</v>
      </c>
    </row>
    <row r="30375" spans="1:5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>
      <c r="A30399" s="1">
        <v>45323</v>
      </c>
      <c r="B30399" t="s">
        <v>4</v>
      </c>
      <c r="C30399" s="2">
        <v>33934</v>
      </c>
      <c r="D30399" s="2">
        <v>20738</v>
      </c>
      <c r="E30399" s="2">
        <v>13196</v>
      </c>
    </row>
    <row r="30400" spans="1:5">
      <c r="A30400" s="1">
        <v>45352</v>
      </c>
      <c r="B30400" t="s">
        <v>1</v>
      </c>
      <c r="C30400" s="2">
        <v>1756857</v>
      </c>
      <c r="D30400" s="2">
        <v>867726</v>
      </c>
      <c r="E30400" s="2">
        <v>889131</v>
      </c>
    </row>
    <row r="30401" spans="1:5">
      <c r="A30401" s="1">
        <v>45352</v>
      </c>
      <c r="B30401">
        <v>0</v>
      </c>
      <c r="C30401" s="2">
        <v>8964</v>
      </c>
      <c r="D30401" s="2">
        <v>4631</v>
      </c>
      <c r="E30401" s="2">
        <v>4333</v>
      </c>
    </row>
    <row r="30402" spans="1:5">
      <c r="A30402" s="1">
        <v>45352</v>
      </c>
      <c r="B30402">
        <v>1</v>
      </c>
      <c r="C30402" s="2">
        <v>9570</v>
      </c>
      <c r="D30402" s="2">
        <v>4926</v>
      </c>
      <c r="E30402" s="2">
        <v>4644</v>
      </c>
    </row>
    <row r="30403" spans="1:5">
      <c r="A30403" s="1">
        <v>45352</v>
      </c>
      <c r="B30403">
        <v>2</v>
      </c>
      <c r="C30403" s="2">
        <v>10584</v>
      </c>
      <c r="D30403" s="2">
        <v>5437</v>
      </c>
      <c r="E30403" s="2">
        <v>5147</v>
      </c>
    </row>
    <row r="30404" spans="1:5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>
      <c r="A30405" s="1">
        <v>45352</v>
      </c>
      <c r="B30405">
        <v>4</v>
      </c>
      <c r="C30405" s="2">
        <v>11094</v>
      </c>
      <c r="D30405" s="2">
        <v>5567</v>
      </c>
      <c r="E30405" s="2">
        <v>5527</v>
      </c>
    </row>
    <row r="30406" spans="1:5">
      <c r="A30406" s="1">
        <v>45352</v>
      </c>
      <c r="B30406">
        <v>5</v>
      </c>
      <c r="C30406" s="2">
        <v>11908</v>
      </c>
      <c r="D30406" s="2">
        <v>6018</v>
      </c>
      <c r="E30406" s="2">
        <v>5890</v>
      </c>
    </row>
    <row r="30407" spans="1:5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>
      <c r="A30408" s="1">
        <v>45352</v>
      </c>
      <c r="B30408">
        <v>7</v>
      </c>
      <c r="C30408" s="2">
        <v>13104</v>
      </c>
      <c r="D30408" s="2">
        <v>6595</v>
      </c>
      <c r="E30408" s="2">
        <v>6509</v>
      </c>
    </row>
    <row r="30409" spans="1:5">
      <c r="A30409" s="1">
        <v>45352</v>
      </c>
      <c r="B30409">
        <v>8</v>
      </c>
      <c r="C30409" s="2">
        <v>13716</v>
      </c>
      <c r="D30409" s="2">
        <v>6912</v>
      </c>
      <c r="E30409" s="2">
        <v>6804</v>
      </c>
    </row>
    <row r="30410" spans="1:5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>
      <c r="A30411" s="1">
        <v>45352</v>
      </c>
      <c r="B30411">
        <v>10</v>
      </c>
      <c r="C30411" s="2">
        <v>14222</v>
      </c>
      <c r="D30411" s="2">
        <v>7300</v>
      </c>
      <c r="E30411" s="2">
        <v>6922</v>
      </c>
    </row>
    <row r="30412" spans="1:5">
      <c r="A30412" s="1">
        <v>45352</v>
      </c>
      <c r="B30412">
        <v>11</v>
      </c>
      <c r="C30412" s="2">
        <v>13436</v>
      </c>
      <c r="D30412" s="2">
        <v>6999</v>
      </c>
      <c r="E30412" s="2">
        <v>6437</v>
      </c>
    </row>
    <row r="30413" spans="1:5">
      <c r="A30413" s="1">
        <v>45352</v>
      </c>
      <c r="B30413">
        <v>12</v>
      </c>
      <c r="C30413" s="2">
        <v>13979</v>
      </c>
      <c r="D30413" s="2">
        <v>7155</v>
      </c>
      <c r="E30413" s="2">
        <v>6824</v>
      </c>
    </row>
    <row r="30414" spans="1:5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>
      <c r="A30415" s="1">
        <v>45352</v>
      </c>
      <c r="B30415">
        <v>14</v>
      </c>
      <c r="C30415" s="2">
        <v>14602</v>
      </c>
      <c r="D30415" s="2">
        <v>7493</v>
      </c>
      <c r="E30415" s="2">
        <v>7109</v>
      </c>
    </row>
    <row r="30416" spans="1:5">
      <c r="A30416" s="1">
        <v>45352</v>
      </c>
      <c r="B30416">
        <v>15</v>
      </c>
      <c r="C30416" s="2">
        <v>15057</v>
      </c>
      <c r="D30416" s="2">
        <v>7738</v>
      </c>
      <c r="E30416" s="2">
        <v>7319</v>
      </c>
    </row>
    <row r="30417" spans="1:5">
      <c r="A30417" s="1">
        <v>45352</v>
      </c>
      <c r="B30417">
        <v>16</v>
      </c>
      <c r="C30417" s="2">
        <v>15540</v>
      </c>
      <c r="D30417" s="2">
        <v>8036</v>
      </c>
      <c r="E30417" s="2">
        <v>7504</v>
      </c>
    </row>
    <row r="30418" spans="1:5">
      <c r="A30418" s="1">
        <v>45352</v>
      </c>
      <c r="B30418">
        <v>17</v>
      </c>
      <c r="C30418" s="2">
        <v>15836</v>
      </c>
      <c r="D30418" s="2">
        <v>8078</v>
      </c>
      <c r="E30418" s="2">
        <v>7758</v>
      </c>
    </row>
    <row r="30419" spans="1:5">
      <c r="A30419" s="1">
        <v>45352</v>
      </c>
      <c r="B30419">
        <v>18</v>
      </c>
      <c r="C30419" s="2">
        <v>15615</v>
      </c>
      <c r="D30419" s="2">
        <v>8072</v>
      </c>
      <c r="E30419" s="2">
        <v>7543</v>
      </c>
    </row>
    <row r="30420" spans="1:5">
      <c r="A30420" s="1">
        <v>45352</v>
      </c>
      <c r="B30420">
        <v>19</v>
      </c>
      <c r="C30420" s="2">
        <v>15585</v>
      </c>
      <c r="D30420" s="2">
        <v>8117</v>
      </c>
      <c r="E30420" s="2">
        <v>7468</v>
      </c>
    </row>
    <row r="30421" spans="1:5">
      <c r="A30421" s="1">
        <v>45352</v>
      </c>
      <c r="B30421">
        <v>20</v>
      </c>
      <c r="C30421" s="2">
        <v>15850</v>
      </c>
      <c r="D30421" s="2">
        <v>8254</v>
      </c>
      <c r="E30421" s="2">
        <v>7596</v>
      </c>
    </row>
    <row r="30422" spans="1:5">
      <c r="A30422" s="1">
        <v>45352</v>
      </c>
      <c r="B30422">
        <v>21</v>
      </c>
      <c r="C30422" s="2">
        <v>15317</v>
      </c>
      <c r="D30422" s="2">
        <v>8076</v>
      </c>
      <c r="E30422" s="2">
        <v>7241</v>
      </c>
    </row>
    <row r="30423" spans="1:5">
      <c r="A30423" s="1">
        <v>45352</v>
      </c>
      <c r="B30423">
        <v>22</v>
      </c>
      <c r="C30423" s="2">
        <v>13188</v>
      </c>
      <c r="D30423" s="2">
        <v>7215</v>
      </c>
      <c r="E30423" s="2">
        <v>5973</v>
      </c>
    </row>
    <row r="30424" spans="1:5">
      <c r="A30424" s="1">
        <v>45352</v>
      </c>
      <c r="B30424">
        <v>23</v>
      </c>
      <c r="C30424" s="2">
        <v>11728</v>
      </c>
      <c r="D30424" s="2">
        <v>6742</v>
      </c>
      <c r="E30424" s="2">
        <v>4986</v>
      </c>
    </row>
    <row r="30425" spans="1:5">
      <c r="A30425" s="1">
        <v>45352</v>
      </c>
      <c r="B30425">
        <v>24</v>
      </c>
      <c r="C30425" s="2">
        <v>11590</v>
      </c>
      <c r="D30425" s="2">
        <v>6398</v>
      </c>
      <c r="E30425" s="2">
        <v>5192</v>
      </c>
    </row>
    <row r="30426" spans="1:5">
      <c r="A30426" s="1">
        <v>45352</v>
      </c>
      <c r="B30426">
        <v>25</v>
      </c>
      <c r="C30426" s="2">
        <v>11866</v>
      </c>
      <c r="D30426" s="2">
        <v>6609</v>
      </c>
      <c r="E30426" s="2">
        <v>5257</v>
      </c>
    </row>
    <row r="30427" spans="1:5">
      <c r="A30427" s="1">
        <v>45352</v>
      </c>
      <c r="B30427">
        <v>26</v>
      </c>
      <c r="C30427" s="2">
        <v>12675</v>
      </c>
      <c r="D30427" s="2">
        <v>6792</v>
      </c>
      <c r="E30427" s="2">
        <v>5883</v>
      </c>
    </row>
    <row r="30428" spans="1:5">
      <c r="A30428" s="1">
        <v>45352</v>
      </c>
      <c r="B30428">
        <v>27</v>
      </c>
      <c r="C30428" s="2">
        <v>13415</v>
      </c>
      <c r="D30428" s="2">
        <v>7112</v>
      </c>
      <c r="E30428" s="2">
        <v>6303</v>
      </c>
    </row>
    <row r="30429" spans="1:5">
      <c r="A30429" s="1">
        <v>45352</v>
      </c>
      <c r="B30429">
        <v>28</v>
      </c>
      <c r="C30429" s="2">
        <v>14076</v>
      </c>
      <c r="D30429" s="2">
        <v>7484</v>
      </c>
      <c r="E30429" s="2">
        <v>6592</v>
      </c>
    </row>
    <row r="30430" spans="1:5">
      <c r="A30430" s="1">
        <v>45352</v>
      </c>
      <c r="B30430">
        <v>29</v>
      </c>
      <c r="C30430" s="2">
        <v>14684</v>
      </c>
      <c r="D30430" s="2">
        <v>7777</v>
      </c>
      <c r="E30430" s="2">
        <v>6907</v>
      </c>
    </row>
    <row r="30431" spans="1:5">
      <c r="A30431" s="1">
        <v>45352</v>
      </c>
      <c r="B30431">
        <v>30</v>
      </c>
      <c r="C30431" s="2">
        <v>14680</v>
      </c>
      <c r="D30431" s="2">
        <v>7717</v>
      </c>
      <c r="E30431" s="2">
        <v>6963</v>
      </c>
    </row>
    <row r="30432" spans="1:5">
      <c r="A30432" s="1">
        <v>45352</v>
      </c>
      <c r="B30432">
        <v>31</v>
      </c>
      <c r="C30432" s="2">
        <v>15473</v>
      </c>
      <c r="D30432" s="2">
        <v>8116</v>
      </c>
      <c r="E30432" s="2">
        <v>7357</v>
      </c>
    </row>
    <row r="30433" spans="1:5">
      <c r="A30433" s="1">
        <v>45352</v>
      </c>
      <c r="B30433">
        <v>32</v>
      </c>
      <c r="C30433" s="2">
        <v>15736</v>
      </c>
      <c r="D30433" s="2">
        <v>8226</v>
      </c>
      <c r="E30433" s="2">
        <v>7510</v>
      </c>
    </row>
    <row r="30434" spans="1:5">
      <c r="A30434" s="1">
        <v>45352</v>
      </c>
      <c r="B30434">
        <v>33</v>
      </c>
      <c r="C30434" s="2">
        <v>15746</v>
      </c>
      <c r="D30434" s="2">
        <v>8342</v>
      </c>
      <c r="E30434" s="2">
        <v>7404</v>
      </c>
    </row>
    <row r="30435" spans="1:5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>
      <c r="A30436" s="1">
        <v>45352</v>
      </c>
      <c r="B30436">
        <v>35</v>
      </c>
      <c r="C30436" s="2">
        <v>17456</v>
      </c>
      <c r="D30436" s="2">
        <v>8943</v>
      </c>
      <c r="E30436" s="2">
        <v>8513</v>
      </c>
    </row>
    <row r="30437" spans="1:5">
      <c r="A30437" s="1">
        <v>45352</v>
      </c>
      <c r="B30437">
        <v>36</v>
      </c>
      <c r="C30437" s="2">
        <v>17644</v>
      </c>
      <c r="D30437" s="2">
        <v>9085</v>
      </c>
      <c r="E30437" s="2">
        <v>8559</v>
      </c>
    </row>
    <row r="30438" spans="1:5">
      <c r="A30438" s="1">
        <v>45352</v>
      </c>
      <c r="B30438">
        <v>37</v>
      </c>
      <c r="C30438" s="2">
        <v>18486</v>
      </c>
      <c r="D30438" s="2">
        <v>9639</v>
      </c>
      <c r="E30438" s="2">
        <v>8847</v>
      </c>
    </row>
    <row r="30439" spans="1:5">
      <c r="A30439" s="1">
        <v>45352</v>
      </c>
      <c r="B30439">
        <v>38</v>
      </c>
      <c r="C30439" s="2">
        <v>19146</v>
      </c>
      <c r="D30439" s="2">
        <v>10011</v>
      </c>
      <c r="E30439" s="2">
        <v>9135</v>
      </c>
    </row>
    <row r="30440" spans="1:5">
      <c r="A30440" s="1">
        <v>45352</v>
      </c>
      <c r="B30440">
        <v>39</v>
      </c>
      <c r="C30440" s="2">
        <v>19681</v>
      </c>
      <c r="D30440" s="2">
        <v>10114</v>
      </c>
      <c r="E30440" s="2">
        <v>9567</v>
      </c>
    </row>
    <row r="30441" spans="1:5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>
      <c r="A30443" s="1">
        <v>45352</v>
      </c>
      <c r="B30443">
        <v>42</v>
      </c>
      <c r="C30443" s="2">
        <v>20246</v>
      </c>
      <c r="D30443" s="2">
        <v>10411</v>
      </c>
      <c r="E30443" s="2">
        <v>9835</v>
      </c>
    </row>
    <row r="30444" spans="1:5">
      <c r="A30444" s="1">
        <v>45352</v>
      </c>
      <c r="B30444">
        <v>43</v>
      </c>
      <c r="C30444" s="2">
        <v>21005</v>
      </c>
      <c r="D30444" s="2">
        <v>10945</v>
      </c>
      <c r="E30444" s="2">
        <v>10060</v>
      </c>
    </row>
    <row r="30445" spans="1:5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>
      <c r="A30446" s="1">
        <v>45352</v>
      </c>
      <c r="B30446">
        <v>45</v>
      </c>
      <c r="C30446" s="2">
        <v>22265</v>
      </c>
      <c r="D30446" s="2">
        <v>11499</v>
      </c>
      <c r="E30446" s="2">
        <v>10766</v>
      </c>
    </row>
    <row r="30447" spans="1:5">
      <c r="A30447" s="1">
        <v>45352</v>
      </c>
      <c r="B30447">
        <v>46</v>
      </c>
      <c r="C30447" s="2">
        <v>22937</v>
      </c>
      <c r="D30447" s="2">
        <v>11924</v>
      </c>
      <c r="E30447" s="2">
        <v>11013</v>
      </c>
    </row>
    <row r="30448" spans="1:5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>
      <c r="A30449" s="1">
        <v>45352</v>
      </c>
      <c r="B30449">
        <v>48</v>
      </c>
      <c r="C30449" s="2">
        <v>23925</v>
      </c>
      <c r="D30449" s="2">
        <v>12479</v>
      </c>
      <c r="E30449" s="2">
        <v>11446</v>
      </c>
    </row>
    <row r="30450" spans="1:5">
      <c r="A30450" s="1">
        <v>45352</v>
      </c>
      <c r="B30450">
        <v>49</v>
      </c>
      <c r="C30450" s="2">
        <v>25474</v>
      </c>
      <c r="D30450" s="2">
        <v>13191</v>
      </c>
      <c r="E30450" s="2">
        <v>12283</v>
      </c>
    </row>
    <row r="30451" spans="1:5">
      <c r="A30451" s="1">
        <v>45352</v>
      </c>
      <c r="B30451">
        <v>50</v>
      </c>
      <c r="C30451" s="2">
        <v>24869</v>
      </c>
      <c r="D30451" s="2">
        <v>12917</v>
      </c>
      <c r="E30451" s="2">
        <v>11952</v>
      </c>
    </row>
    <row r="30452" spans="1:5">
      <c r="A30452" s="1">
        <v>45352</v>
      </c>
      <c r="B30452">
        <v>51</v>
      </c>
      <c r="C30452" s="2">
        <v>24994</v>
      </c>
      <c r="D30452" s="2">
        <v>12955</v>
      </c>
      <c r="E30452" s="2">
        <v>12039</v>
      </c>
    </row>
    <row r="30453" spans="1:5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>
      <c r="A30454" s="1">
        <v>45352</v>
      </c>
      <c r="B30454">
        <v>53</v>
      </c>
      <c r="C30454" s="2">
        <v>23257</v>
      </c>
      <c r="D30454" s="2">
        <v>12022</v>
      </c>
      <c r="E30454" s="2">
        <v>11235</v>
      </c>
    </row>
    <row r="30455" spans="1:5">
      <c r="A30455" s="1">
        <v>45352</v>
      </c>
      <c r="B30455">
        <v>54</v>
      </c>
      <c r="C30455" s="2">
        <v>22827</v>
      </c>
      <c r="D30455" s="2">
        <v>11699</v>
      </c>
      <c r="E30455" s="2">
        <v>11128</v>
      </c>
    </row>
    <row r="30456" spans="1:5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>
      <c r="A30459" s="1">
        <v>45352</v>
      </c>
      <c r="B30459">
        <v>58</v>
      </c>
      <c r="C30459" s="2">
        <v>22604</v>
      </c>
      <c r="D30459" s="2">
        <v>11462</v>
      </c>
      <c r="E30459" s="2">
        <v>11142</v>
      </c>
    </row>
    <row r="30460" spans="1:5">
      <c r="A30460" s="1">
        <v>45352</v>
      </c>
      <c r="B30460">
        <v>59</v>
      </c>
      <c r="C30460" s="2">
        <v>23456</v>
      </c>
      <c r="D30460" s="2">
        <v>11867</v>
      </c>
      <c r="E30460" s="2">
        <v>11589</v>
      </c>
    </row>
    <row r="30461" spans="1:5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>
      <c r="A30473" s="1">
        <v>45352</v>
      </c>
      <c r="B30473">
        <v>72</v>
      </c>
      <c r="C30473" s="2">
        <v>28185</v>
      </c>
      <c r="D30473" s="2">
        <v>13613</v>
      </c>
      <c r="E30473" s="2">
        <v>14572</v>
      </c>
    </row>
    <row r="30474" spans="1:5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>
      <c r="A30477" s="1">
        <v>45352</v>
      </c>
      <c r="B30477">
        <v>76</v>
      </c>
      <c r="C30477" s="2">
        <v>28674</v>
      </c>
      <c r="D30477" s="2">
        <v>13691</v>
      </c>
      <c r="E30477" s="2">
        <v>14983</v>
      </c>
    </row>
    <row r="30478" spans="1:5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>
      <c r="A30502" s="1">
        <v>45352</v>
      </c>
      <c r="B30502" t="s">
        <v>4</v>
      </c>
      <c r="C30502" s="2">
        <v>33934</v>
      </c>
      <c r="D30502" s="2">
        <v>20738</v>
      </c>
      <c r="E30502" s="2">
        <v>13196</v>
      </c>
    </row>
    <row r="30503" spans="1:5">
      <c r="A30503" s="1">
        <v>45383</v>
      </c>
      <c r="B30503" t="s">
        <v>1</v>
      </c>
      <c r="C30503" s="2">
        <v>1749990</v>
      </c>
      <c r="D30503" s="2">
        <v>864224</v>
      </c>
      <c r="E30503" s="2">
        <v>885766</v>
      </c>
    </row>
    <row r="30504" spans="1:5">
      <c r="A30504" s="1">
        <v>45383</v>
      </c>
      <c r="B30504">
        <v>0</v>
      </c>
      <c r="C30504" s="2">
        <v>8840</v>
      </c>
      <c r="D30504" s="2">
        <v>4570</v>
      </c>
      <c r="E30504" s="2">
        <v>4270</v>
      </c>
    </row>
    <row r="30505" spans="1:5">
      <c r="A30505" s="1">
        <v>45383</v>
      </c>
      <c r="B30505">
        <v>1</v>
      </c>
      <c r="C30505" s="2">
        <v>9475</v>
      </c>
      <c r="D30505" s="2">
        <v>4874</v>
      </c>
      <c r="E30505" s="2">
        <v>4601</v>
      </c>
    </row>
    <row r="30506" spans="1:5">
      <c r="A30506" s="1">
        <v>45383</v>
      </c>
      <c r="B30506">
        <v>2</v>
      </c>
      <c r="C30506" s="2">
        <v>10503</v>
      </c>
      <c r="D30506" s="2">
        <v>5393</v>
      </c>
      <c r="E30506" s="2">
        <v>5110</v>
      </c>
    </row>
    <row r="30507" spans="1:5">
      <c r="A30507" s="1">
        <v>45383</v>
      </c>
      <c r="B30507">
        <v>3</v>
      </c>
      <c r="C30507" s="2">
        <v>10887</v>
      </c>
      <c r="D30507" s="2">
        <v>5515</v>
      </c>
      <c r="E30507" s="2">
        <v>5372</v>
      </c>
    </row>
    <row r="30508" spans="1:5">
      <c r="A30508" s="1">
        <v>45383</v>
      </c>
      <c r="B30508">
        <v>4</v>
      </c>
      <c r="C30508" s="2">
        <v>11082</v>
      </c>
      <c r="D30508" s="2">
        <v>5567</v>
      </c>
      <c r="E30508" s="2">
        <v>5515</v>
      </c>
    </row>
    <row r="30509" spans="1:5">
      <c r="A30509" s="1">
        <v>45383</v>
      </c>
      <c r="B30509">
        <v>5</v>
      </c>
      <c r="C30509" s="2">
        <v>11812</v>
      </c>
      <c r="D30509" s="2">
        <v>5961</v>
      </c>
      <c r="E30509" s="2">
        <v>5851</v>
      </c>
    </row>
    <row r="30510" spans="1:5">
      <c r="A30510" s="1">
        <v>45383</v>
      </c>
      <c r="B30510">
        <v>6</v>
      </c>
      <c r="C30510" s="2">
        <v>12428</v>
      </c>
      <c r="D30510" s="2">
        <v>6295</v>
      </c>
      <c r="E30510" s="2">
        <v>6133</v>
      </c>
    </row>
    <row r="30511" spans="1:5">
      <c r="A30511" s="1">
        <v>45383</v>
      </c>
      <c r="B30511">
        <v>7</v>
      </c>
      <c r="C30511" s="2">
        <v>13070</v>
      </c>
      <c r="D30511" s="2">
        <v>6618</v>
      </c>
      <c r="E30511" s="2">
        <v>6452</v>
      </c>
    </row>
    <row r="30512" spans="1:5">
      <c r="A30512" s="1">
        <v>45383</v>
      </c>
      <c r="B30512">
        <v>8</v>
      </c>
      <c r="C30512" s="2">
        <v>13688</v>
      </c>
      <c r="D30512" s="2">
        <v>6880</v>
      </c>
      <c r="E30512" s="2">
        <v>6808</v>
      </c>
    </row>
    <row r="30513" spans="1:5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>
      <c r="A30515" s="1">
        <v>45383</v>
      </c>
      <c r="B30515">
        <v>11</v>
      </c>
      <c r="C30515" s="2">
        <v>13455</v>
      </c>
      <c r="D30515" s="2">
        <v>7025</v>
      </c>
      <c r="E30515" s="2">
        <v>6430</v>
      </c>
    </row>
    <row r="30516" spans="1:5">
      <c r="A30516" s="1">
        <v>45383</v>
      </c>
      <c r="B30516">
        <v>12</v>
      </c>
      <c r="C30516" s="2">
        <v>13882</v>
      </c>
      <c r="D30516" s="2">
        <v>7098</v>
      </c>
      <c r="E30516" s="2">
        <v>6784</v>
      </c>
    </row>
    <row r="30517" spans="1:5">
      <c r="A30517" s="1">
        <v>45383</v>
      </c>
      <c r="B30517">
        <v>13</v>
      </c>
      <c r="C30517" s="2">
        <v>14507</v>
      </c>
      <c r="D30517" s="2">
        <v>7552</v>
      </c>
      <c r="E30517" s="2">
        <v>6955</v>
      </c>
    </row>
    <row r="30518" spans="1:5">
      <c r="A30518" s="1">
        <v>45383</v>
      </c>
      <c r="B30518">
        <v>14</v>
      </c>
      <c r="C30518" s="2">
        <v>14554</v>
      </c>
      <c r="D30518" s="2">
        <v>7458</v>
      </c>
      <c r="E30518" s="2">
        <v>7096</v>
      </c>
    </row>
    <row r="30519" spans="1:5">
      <c r="A30519" s="1">
        <v>45383</v>
      </c>
      <c r="B30519">
        <v>15</v>
      </c>
      <c r="C30519" s="2">
        <v>15046</v>
      </c>
      <c r="D30519" s="2">
        <v>7730</v>
      </c>
      <c r="E30519" s="2">
        <v>7316</v>
      </c>
    </row>
    <row r="30520" spans="1:5">
      <c r="A30520" s="1">
        <v>45383</v>
      </c>
      <c r="B30520">
        <v>16</v>
      </c>
      <c r="C30520" s="2">
        <v>15455</v>
      </c>
      <c r="D30520" s="2">
        <v>8002</v>
      </c>
      <c r="E30520" s="2">
        <v>7453</v>
      </c>
    </row>
    <row r="30521" spans="1:5">
      <c r="A30521" s="1">
        <v>45383</v>
      </c>
      <c r="B30521">
        <v>17</v>
      </c>
      <c r="C30521" s="2">
        <v>15802</v>
      </c>
      <c r="D30521" s="2">
        <v>8037</v>
      </c>
      <c r="E30521" s="2">
        <v>7765</v>
      </c>
    </row>
    <row r="30522" spans="1:5">
      <c r="A30522" s="1">
        <v>45383</v>
      </c>
      <c r="B30522">
        <v>18</v>
      </c>
      <c r="C30522" s="2">
        <v>14663</v>
      </c>
      <c r="D30522" s="2">
        <v>7572</v>
      </c>
      <c r="E30522" s="2">
        <v>7091</v>
      </c>
    </row>
    <row r="30523" spans="1:5">
      <c r="A30523" s="1">
        <v>45383</v>
      </c>
      <c r="B30523">
        <v>19</v>
      </c>
      <c r="C30523" s="2">
        <v>15419</v>
      </c>
      <c r="D30523" s="2">
        <v>8019</v>
      </c>
      <c r="E30523" s="2">
        <v>7400</v>
      </c>
    </row>
    <row r="30524" spans="1:5">
      <c r="A30524" s="1">
        <v>45383</v>
      </c>
      <c r="B30524">
        <v>20</v>
      </c>
      <c r="C30524" s="2">
        <v>15350</v>
      </c>
      <c r="D30524" s="2">
        <v>8038</v>
      </c>
      <c r="E30524" s="2">
        <v>7312</v>
      </c>
    </row>
    <row r="30525" spans="1:5">
      <c r="A30525" s="1">
        <v>45383</v>
      </c>
      <c r="B30525">
        <v>21</v>
      </c>
      <c r="C30525" s="2">
        <v>15250</v>
      </c>
      <c r="D30525" s="2">
        <v>8018</v>
      </c>
      <c r="E30525" s="2">
        <v>7232</v>
      </c>
    </row>
    <row r="30526" spans="1:5">
      <c r="A30526" s="1">
        <v>45383</v>
      </c>
      <c r="B30526">
        <v>22</v>
      </c>
      <c r="C30526" s="2">
        <v>12245</v>
      </c>
      <c r="D30526" s="2">
        <v>6817</v>
      </c>
      <c r="E30526" s="2">
        <v>5428</v>
      </c>
    </row>
    <row r="30527" spans="1:5">
      <c r="A30527" s="1">
        <v>45383</v>
      </c>
      <c r="B30527">
        <v>23</v>
      </c>
      <c r="C30527" s="2">
        <v>11494</v>
      </c>
      <c r="D30527" s="2">
        <v>6599</v>
      </c>
      <c r="E30527" s="2">
        <v>4895</v>
      </c>
    </row>
    <row r="30528" spans="1:5">
      <c r="A30528" s="1">
        <v>45383</v>
      </c>
      <c r="B30528">
        <v>24</v>
      </c>
      <c r="C30528" s="2">
        <v>11318</v>
      </c>
      <c r="D30528" s="2">
        <v>6228</v>
      </c>
      <c r="E30528" s="2">
        <v>5090</v>
      </c>
    </row>
    <row r="30529" spans="1:5">
      <c r="A30529" s="1">
        <v>45383</v>
      </c>
      <c r="B30529">
        <v>25</v>
      </c>
      <c r="C30529" s="2">
        <v>11719</v>
      </c>
      <c r="D30529" s="2">
        <v>6547</v>
      </c>
      <c r="E30529" s="2">
        <v>5172</v>
      </c>
    </row>
    <row r="30530" spans="1:5">
      <c r="A30530" s="1">
        <v>45383</v>
      </c>
      <c r="B30530">
        <v>26</v>
      </c>
      <c r="C30530" s="2">
        <v>12477</v>
      </c>
      <c r="D30530" s="2">
        <v>6716</v>
      </c>
      <c r="E30530" s="2">
        <v>5761</v>
      </c>
    </row>
    <row r="30531" spans="1:5">
      <c r="A30531" s="1">
        <v>45383</v>
      </c>
      <c r="B30531">
        <v>27</v>
      </c>
      <c r="C30531" s="2">
        <v>13273</v>
      </c>
      <c r="D30531" s="2">
        <v>7042</v>
      </c>
      <c r="E30531" s="2">
        <v>6231</v>
      </c>
    </row>
    <row r="30532" spans="1:5">
      <c r="A30532" s="1">
        <v>45383</v>
      </c>
      <c r="B30532">
        <v>28</v>
      </c>
      <c r="C30532" s="2">
        <v>13906</v>
      </c>
      <c r="D30532" s="2">
        <v>7394</v>
      </c>
      <c r="E30532" s="2">
        <v>6512</v>
      </c>
    </row>
    <row r="30533" spans="1:5">
      <c r="A30533" s="1">
        <v>45383</v>
      </c>
      <c r="B30533">
        <v>29</v>
      </c>
      <c r="C30533" s="2">
        <v>14604</v>
      </c>
      <c r="D30533" s="2">
        <v>7714</v>
      </c>
      <c r="E30533" s="2">
        <v>6890</v>
      </c>
    </row>
    <row r="30534" spans="1:5">
      <c r="A30534" s="1">
        <v>45383</v>
      </c>
      <c r="B30534">
        <v>30</v>
      </c>
      <c r="C30534" s="2">
        <v>14488</v>
      </c>
      <c r="D30534" s="2">
        <v>7579</v>
      </c>
      <c r="E30534" s="2">
        <v>6909</v>
      </c>
    </row>
    <row r="30535" spans="1:5">
      <c r="A30535" s="1">
        <v>45383</v>
      </c>
      <c r="B30535">
        <v>31</v>
      </c>
      <c r="C30535" s="2">
        <v>15450</v>
      </c>
      <c r="D30535" s="2">
        <v>8140</v>
      </c>
      <c r="E30535" s="2">
        <v>7310</v>
      </c>
    </row>
    <row r="30536" spans="1:5">
      <c r="A30536" s="1">
        <v>45383</v>
      </c>
      <c r="B30536">
        <v>32</v>
      </c>
      <c r="C30536" s="2">
        <v>15685</v>
      </c>
      <c r="D30536" s="2">
        <v>8166</v>
      </c>
      <c r="E30536" s="2">
        <v>7519</v>
      </c>
    </row>
    <row r="30537" spans="1:5">
      <c r="A30537" s="1">
        <v>45383</v>
      </c>
      <c r="B30537">
        <v>33</v>
      </c>
      <c r="C30537" s="2">
        <v>15684</v>
      </c>
      <c r="D30537" s="2">
        <v>8313</v>
      </c>
      <c r="E30537" s="2">
        <v>7371</v>
      </c>
    </row>
    <row r="30538" spans="1:5">
      <c r="A30538" s="1">
        <v>45383</v>
      </c>
      <c r="B30538">
        <v>34</v>
      </c>
      <c r="C30538" s="2">
        <v>16284</v>
      </c>
      <c r="D30538" s="2">
        <v>8497</v>
      </c>
      <c r="E30538" s="2">
        <v>7787</v>
      </c>
    </row>
    <row r="30539" spans="1:5">
      <c r="A30539" s="1">
        <v>45383</v>
      </c>
      <c r="B30539">
        <v>35</v>
      </c>
      <c r="C30539" s="2">
        <v>17381</v>
      </c>
      <c r="D30539" s="2">
        <v>8936</v>
      </c>
      <c r="E30539" s="2">
        <v>8445</v>
      </c>
    </row>
    <row r="30540" spans="1:5">
      <c r="A30540" s="1">
        <v>45383</v>
      </c>
      <c r="B30540">
        <v>36</v>
      </c>
      <c r="C30540" s="2">
        <v>17565</v>
      </c>
      <c r="D30540" s="2">
        <v>9036</v>
      </c>
      <c r="E30540" s="2">
        <v>8529</v>
      </c>
    </row>
    <row r="30541" spans="1:5">
      <c r="A30541" s="1">
        <v>45383</v>
      </c>
      <c r="B30541">
        <v>37</v>
      </c>
      <c r="C30541" s="2">
        <v>18447</v>
      </c>
      <c r="D30541" s="2">
        <v>9599</v>
      </c>
      <c r="E30541" s="2">
        <v>8848</v>
      </c>
    </row>
    <row r="30542" spans="1:5">
      <c r="A30542" s="1">
        <v>45383</v>
      </c>
      <c r="B30542">
        <v>38</v>
      </c>
      <c r="C30542" s="2">
        <v>19021</v>
      </c>
      <c r="D30542" s="2">
        <v>9950</v>
      </c>
      <c r="E30542" s="2">
        <v>9071</v>
      </c>
    </row>
    <row r="30543" spans="1:5">
      <c r="A30543" s="1">
        <v>45383</v>
      </c>
      <c r="B30543">
        <v>39</v>
      </c>
      <c r="C30543" s="2">
        <v>19643</v>
      </c>
      <c r="D30543" s="2">
        <v>10076</v>
      </c>
      <c r="E30543" s="2">
        <v>9567</v>
      </c>
    </row>
    <row r="30544" spans="1:5">
      <c r="A30544" s="1">
        <v>45383</v>
      </c>
      <c r="B30544">
        <v>40</v>
      </c>
      <c r="C30544" s="2">
        <v>20200</v>
      </c>
      <c r="D30544" s="2">
        <v>10685</v>
      </c>
      <c r="E30544" s="2">
        <v>9515</v>
      </c>
    </row>
    <row r="30545" spans="1:5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>
      <c r="A30546" s="1">
        <v>45383</v>
      </c>
      <c r="B30546">
        <v>42</v>
      </c>
      <c r="C30546" s="2">
        <v>20178</v>
      </c>
      <c r="D30546" s="2">
        <v>10371</v>
      </c>
      <c r="E30546" s="2">
        <v>9807</v>
      </c>
    </row>
    <row r="30547" spans="1:5">
      <c r="A30547" s="1">
        <v>45383</v>
      </c>
      <c r="B30547">
        <v>43</v>
      </c>
      <c r="C30547" s="2">
        <v>20835</v>
      </c>
      <c r="D30547" s="2">
        <v>10862</v>
      </c>
      <c r="E30547" s="2">
        <v>9973</v>
      </c>
    </row>
    <row r="30548" spans="1:5">
      <c r="A30548" s="1">
        <v>45383</v>
      </c>
      <c r="B30548">
        <v>44</v>
      </c>
      <c r="C30548" s="2">
        <v>21836</v>
      </c>
      <c r="D30548" s="2">
        <v>11421</v>
      </c>
      <c r="E30548" s="2">
        <v>10415</v>
      </c>
    </row>
    <row r="30549" spans="1:5">
      <c r="A30549" s="1">
        <v>45383</v>
      </c>
      <c r="B30549">
        <v>45</v>
      </c>
      <c r="C30549" s="2">
        <v>22169</v>
      </c>
      <c r="D30549" s="2">
        <v>11476</v>
      </c>
      <c r="E30549" s="2">
        <v>10693</v>
      </c>
    </row>
    <row r="30550" spans="1:5">
      <c r="A30550" s="1">
        <v>45383</v>
      </c>
      <c r="B30550">
        <v>46</v>
      </c>
      <c r="C30550" s="2">
        <v>22875</v>
      </c>
      <c r="D30550" s="2">
        <v>11833</v>
      </c>
      <c r="E30550" s="2">
        <v>11042</v>
      </c>
    </row>
    <row r="30551" spans="1:5">
      <c r="A30551" s="1">
        <v>45383</v>
      </c>
      <c r="B30551">
        <v>47</v>
      </c>
      <c r="C30551" s="2">
        <v>23386</v>
      </c>
      <c r="D30551" s="2">
        <v>12220</v>
      </c>
      <c r="E30551" s="2">
        <v>11166</v>
      </c>
    </row>
    <row r="30552" spans="1:5">
      <c r="A30552" s="1">
        <v>45383</v>
      </c>
      <c r="B30552">
        <v>48</v>
      </c>
      <c r="C30552" s="2">
        <v>23828</v>
      </c>
      <c r="D30552" s="2">
        <v>12391</v>
      </c>
      <c r="E30552" s="2">
        <v>11437</v>
      </c>
    </row>
    <row r="30553" spans="1:5">
      <c r="A30553" s="1">
        <v>45383</v>
      </c>
      <c r="B30553">
        <v>49</v>
      </c>
      <c r="C30553" s="2">
        <v>25436</v>
      </c>
      <c r="D30553" s="2">
        <v>13205</v>
      </c>
      <c r="E30553" s="2">
        <v>12231</v>
      </c>
    </row>
    <row r="30554" spans="1:5">
      <c r="A30554" s="1">
        <v>45383</v>
      </c>
      <c r="B30554">
        <v>50</v>
      </c>
      <c r="C30554" s="2">
        <v>24789</v>
      </c>
      <c r="D30554" s="2">
        <v>12861</v>
      </c>
      <c r="E30554" s="2">
        <v>11928</v>
      </c>
    </row>
    <row r="30555" spans="1:5">
      <c r="A30555" s="1">
        <v>45383</v>
      </c>
      <c r="B30555">
        <v>51</v>
      </c>
      <c r="C30555" s="2">
        <v>25043</v>
      </c>
      <c r="D30555" s="2">
        <v>13007</v>
      </c>
      <c r="E30555" s="2">
        <v>12036</v>
      </c>
    </row>
    <row r="30556" spans="1:5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>
      <c r="A30557" s="1">
        <v>45383</v>
      </c>
      <c r="B30557">
        <v>53</v>
      </c>
      <c r="C30557" s="2">
        <v>23272</v>
      </c>
      <c r="D30557" s="2">
        <v>12043</v>
      </c>
      <c r="E30557" s="2">
        <v>11229</v>
      </c>
    </row>
    <row r="30558" spans="1:5">
      <c r="A30558" s="1">
        <v>45383</v>
      </c>
      <c r="B30558">
        <v>54</v>
      </c>
      <c r="C30558" s="2">
        <v>22845</v>
      </c>
      <c r="D30558" s="2">
        <v>11738</v>
      </c>
      <c r="E30558" s="2">
        <v>11107</v>
      </c>
    </row>
    <row r="30559" spans="1:5">
      <c r="A30559" s="1">
        <v>45383</v>
      </c>
      <c r="B30559">
        <v>55</v>
      </c>
      <c r="C30559" s="2">
        <v>22985</v>
      </c>
      <c r="D30559" s="2">
        <v>11540</v>
      </c>
      <c r="E30559" s="2">
        <v>11445</v>
      </c>
    </row>
    <row r="30560" spans="1:5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>
      <c r="A30562" s="1">
        <v>45383</v>
      </c>
      <c r="B30562">
        <v>58</v>
      </c>
      <c r="C30562" s="2">
        <v>22022</v>
      </c>
      <c r="D30562" s="2">
        <v>11171</v>
      </c>
      <c r="E30562" s="2">
        <v>10851</v>
      </c>
    </row>
    <row r="30563" spans="1:5">
      <c r="A30563" s="1">
        <v>45383</v>
      </c>
      <c r="B30563">
        <v>59</v>
      </c>
      <c r="C30563" s="2">
        <v>23636</v>
      </c>
      <c r="D30563" s="2">
        <v>11971</v>
      </c>
      <c r="E30563" s="2">
        <v>11665</v>
      </c>
    </row>
    <row r="30564" spans="1:5">
      <c r="A30564" s="1">
        <v>45383</v>
      </c>
      <c r="B30564">
        <v>60</v>
      </c>
      <c r="C30564" s="2">
        <v>23018</v>
      </c>
      <c r="D30564" s="2">
        <v>11657</v>
      </c>
      <c r="E30564" s="2">
        <v>11361</v>
      </c>
    </row>
    <row r="30565" spans="1:5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>
      <c r="A30567" s="1">
        <v>45383</v>
      </c>
      <c r="B30567">
        <v>63</v>
      </c>
      <c r="C30567" s="2">
        <v>24648</v>
      </c>
      <c r="D30567" s="2">
        <v>12289</v>
      </c>
      <c r="E30567" s="2">
        <v>12359</v>
      </c>
    </row>
    <row r="30568" spans="1:5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>
      <c r="A30571" s="1">
        <v>45383</v>
      </c>
      <c r="B30571">
        <v>67</v>
      </c>
      <c r="C30571" s="2">
        <v>25705</v>
      </c>
      <c r="D30571" s="2">
        <v>12763</v>
      </c>
      <c r="E30571" s="2">
        <v>12942</v>
      </c>
    </row>
    <row r="30572" spans="1:5">
      <c r="A30572" s="1">
        <v>45383</v>
      </c>
      <c r="B30572">
        <v>68</v>
      </c>
      <c r="C30572" s="2">
        <v>26564</v>
      </c>
      <c r="D30572" s="2">
        <v>13057</v>
      </c>
      <c r="E30572" s="2">
        <v>13507</v>
      </c>
    </row>
    <row r="30573" spans="1:5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>
      <c r="A30576" s="1">
        <v>45383</v>
      </c>
      <c r="B30576">
        <v>72</v>
      </c>
      <c r="C30576" s="2">
        <v>28295</v>
      </c>
      <c r="D30576" s="2">
        <v>13671</v>
      </c>
      <c r="E30576" s="2">
        <v>14624</v>
      </c>
    </row>
    <row r="30577" spans="1:5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>
      <c r="A30580" s="1">
        <v>45383</v>
      </c>
      <c r="B30580">
        <v>76</v>
      </c>
      <c r="C30580" s="2">
        <v>29162</v>
      </c>
      <c r="D30580" s="2">
        <v>13917</v>
      </c>
      <c r="E30580" s="2">
        <v>15245</v>
      </c>
    </row>
    <row r="30581" spans="1:5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>
      <c r="A30582" s="1">
        <v>45383</v>
      </c>
      <c r="B30582">
        <v>78</v>
      </c>
      <c r="C30582" s="2">
        <v>13267</v>
      </c>
      <c r="D30582" s="2">
        <v>5979</v>
      </c>
      <c r="E30582" s="2">
        <v>7288</v>
      </c>
    </row>
    <row r="30583" spans="1:5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>
      <c r="A30597" s="1">
        <v>45383</v>
      </c>
      <c r="B30597">
        <v>93</v>
      </c>
      <c r="C30597" s="2">
        <v>5961</v>
      </c>
      <c r="D30597" s="2">
        <v>1488</v>
      </c>
      <c r="E30597" s="2">
        <v>4473</v>
      </c>
    </row>
    <row r="30598" spans="1:5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>
      <c r="A30605" s="1">
        <v>45383</v>
      </c>
      <c r="B30605" t="s">
        <v>4</v>
      </c>
      <c r="C30605" s="2">
        <v>33934</v>
      </c>
      <c r="D30605" s="2">
        <v>20738</v>
      </c>
      <c r="E30605" s="2">
        <v>13196</v>
      </c>
    </row>
    <row r="30606" spans="1:5">
      <c r="A30606" s="1">
        <v>45413</v>
      </c>
      <c r="B30606" t="s">
        <v>1</v>
      </c>
      <c r="C30606" s="2">
        <v>1750112</v>
      </c>
      <c r="D30606" s="2">
        <v>864609</v>
      </c>
      <c r="E30606" s="2">
        <v>885503</v>
      </c>
    </row>
    <row r="30607" spans="1:5">
      <c r="A30607" s="1">
        <v>45413</v>
      </c>
      <c r="B30607">
        <v>0</v>
      </c>
      <c r="C30607" s="2">
        <v>8829</v>
      </c>
      <c r="D30607" s="2">
        <v>4556</v>
      </c>
      <c r="E30607" s="2">
        <v>4273</v>
      </c>
    </row>
    <row r="30608" spans="1:5">
      <c r="A30608" s="1">
        <v>45413</v>
      </c>
      <c r="B30608">
        <v>1</v>
      </c>
      <c r="C30608" s="2">
        <v>9439</v>
      </c>
      <c r="D30608" s="2">
        <v>4858</v>
      </c>
      <c r="E30608" s="2">
        <v>4581</v>
      </c>
    </row>
    <row r="30609" spans="1:5">
      <c r="A30609" s="1">
        <v>45413</v>
      </c>
      <c r="B30609">
        <v>2</v>
      </c>
      <c r="C30609" s="2">
        <v>10381</v>
      </c>
      <c r="D30609" s="2">
        <v>5356</v>
      </c>
      <c r="E30609" s="2">
        <v>5025</v>
      </c>
    </row>
    <row r="30610" spans="1:5">
      <c r="A30610" s="1">
        <v>45413</v>
      </c>
      <c r="B30610">
        <v>3</v>
      </c>
      <c r="C30610" s="2">
        <v>10938</v>
      </c>
      <c r="D30610" s="2">
        <v>5515</v>
      </c>
      <c r="E30610" s="2">
        <v>5423</v>
      </c>
    </row>
    <row r="30611" spans="1:5">
      <c r="A30611" s="1">
        <v>45413</v>
      </c>
      <c r="B30611">
        <v>4</v>
      </c>
      <c r="C30611" s="2">
        <v>11033</v>
      </c>
      <c r="D30611" s="2">
        <v>5561</v>
      </c>
      <c r="E30611" s="2">
        <v>5472</v>
      </c>
    </row>
    <row r="30612" spans="1:5">
      <c r="A30612" s="1">
        <v>45413</v>
      </c>
      <c r="B30612">
        <v>5</v>
      </c>
      <c r="C30612" s="2">
        <v>11771</v>
      </c>
      <c r="D30612" s="2">
        <v>5933</v>
      </c>
      <c r="E30612" s="2">
        <v>5838</v>
      </c>
    </row>
    <row r="30613" spans="1:5">
      <c r="A30613" s="1">
        <v>45413</v>
      </c>
      <c r="B30613">
        <v>6</v>
      </c>
      <c r="C30613" s="2">
        <v>12383</v>
      </c>
      <c r="D30613" s="2">
        <v>6291</v>
      </c>
      <c r="E30613" s="2">
        <v>6092</v>
      </c>
    </row>
    <row r="30614" spans="1:5">
      <c r="A30614" s="1">
        <v>45413</v>
      </c>
      <c r="B30614">
        <v>7</v>
      </c>
      <c r="C30614" s="2">
        <v>13078</v>
      </c>
      <c r="D30614" s="2">
        <v>6628</v>
      </c>
      <c r="E30614" s="2">
        <v>6450</v>
      </c>
    </row>
    <row r="30615" spans="1:5">
      <c r="A30615" s="1">
        <v>45413</v>
      </c>
      <c r="B30615">
        <v>8</v>
      </c>
      <c r="C30615" s="2">
        <v>13554</v>
      </c>
      <c r="D30615" s="2">
        <v>6756</v>
      </c>
      <c r="E30615" s="2">
        <v>6798</v>
      </c>
    </row>
    <row r="30616" spans="1:5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>
      <c r="A30618" s="1">
        <v>45413</v>
      </c>
      <c r="B30618">
        <v>11</v>
      </c>
      <c r="C30618" s="2">
        <v>13555</v>
      </c>
      <c r="D30618" s="2">
        <v>7109</v>
      </c>
      <c r="E30618" s="2">
        <v>6446</v>
      </c>
    </row>
    <row r="30619" spans="1:5">
      <c r="A30619" s="1">
        <v>45413</v>
      </c>
      <c r="B30619">
        <v>12</v>
      </c>
      <c r="C30619" s="2">
        <v>13872</v>
      </c>
      <c r="D30619" s="2">
        <v>7092</v>
      </c>
      <c r="E30619" s="2">
        <v>6780</v>
      </c>
    </row>
    <row r="30620" spans="1:5">
      <c r="A30620" s="1">
        <v>45413</v>
      </c>
      <c r="B30620">
        <v>13</v>
      </c>
      <c r="C30620" s="2">
        <v>14370</v>
      </c>
      <c r="D30620" s="2">
        <v>7488</v>
      </c>
      <c r="E30620" s="2">
        <v>6882</v>
      </c>
    </row>
    <row r="30621" spans="1:5">
      <c r="A30621" s="1">
        <v>45413</v>
      </c>
      <c r="B30621">
        <v>14</v>
      </c>
      <c r="C30621" s="2">
        <v>14621</v>
      </c>
      <c r="D30621" s="2">
        <v>7484</v>
      </c>
      <c r="E30621" s="2">
        <v>7137</v>
      </c>
    </row>
    <row r="30622" spans="1:5">
      <c r="A30622" s="1">
        <v>45413</v>
      </c>
      <c r="B30622">
        <v>15</v>
      </c>
      <c r="C30622" s="2">
        <v>15219</v>
      </c>
      <c r="D30622" s="2">
        <v>7806</v>
      </c>
      <c r="E30622" s="2">
        <v>7413</v>
      </c>
    </row>
    <row r="30623" spans="1:5">
      <c r="A30623" s="1">
        <v>45413</v>
      </c>
      <c r="B30623">
        <v>16</v>
      </c>
      <c r="C30623" s="2">
        <v>15363</v>
      </c>
      <c r="D30623" s="2">
        <v>8004</v>
      </c>
      <c r="E30623" s="2">
        <v>7359</v>
      </c>
    </row>
    <row r="30624" spans="1:5">
      <c r="A30624" s="1">
        <v>45413</v>
      </c>
      <c r="B30624">
        <v>17</v>
      </c>
      <c r="C30624" s="2">
        <v>15804</v>
      </c>
      <c r="D30624" s="2">
        <v>8020</v>
      </c>
      <c r="E30624" s="2">
        <v>7784</v>
      </c>
    </row>
    <row r="30625" spans="1:5">
      <c r="A30625" s="1">
        <v>45413</v>
      </c>
      <c r="B30625">
        <v>18</v>
      </c>
      <c r="C30625" s="2">
        <v>14694</v>
      </c>
      <c r="D30625" s="2">
        <v>7614</v>
      </c>
      <c r="E30625" s="2">
        <v>7080</v>
      </c>
    </row>
    <row r="30626" spans="1:5">
      <c r="A30626" s="1">
        <v>45413</v>
      </c>
      <c r="B30626">
        <v>19</v>
      </c>
      <c r="C30626" s="2">
        <v>15402</v>
      </c>
      <c r="D30626" s="2">
        <v>7992</v>
      </c>
      <c r="E30626" s="2">
        <v>7410</v>
      </c>
    </row>
    <row r="30627" spans="1:5">
      <c r="A30627" s="1">
        <v>45413</v>
      </c>
      <c r="B30627">
        <v>20</v>
      </c>
      <c r="C30627" s="2">
        <v>15368</v>
      </c>
      <c r="D30627" s="2">
        <v>8075</v>
      </c>
      <c r="E30627" s="2">
        <v>7293</v>
      </c>
    </row>
    <row r="30628" spans="1:5">
      <c r="A30628" s="1">
        <v>45413</v>
      </c>
      <c r="B30628">
        <v>21</v>
      </c>
      <c r="C30628" s="2">
        <v>15305</v>
      </c>
      <c r="D30628" s="2">
        <v>8073</v>
      </c>
      <c r="E30628" s="2">
        <v>7232</v>
      </c>
    </row>
    <row r="30629" spans="1:5">
      <c r="A30629" s="1">
        <v>45413</v>
      </c>
      <c r="B30629">
        <v>22</v>
      </c>
      <c r="C30629" s="2">
        <v>12607</v>
      </c>
      <c r="D30629" s="2">
        <v>6934</v>
      </c>
      <c r="E30629" s="2">
        <v>5673</v>
      </c>
    </row>
    <row r="30630" spans="1:5">
      <c r="A30630" s="1">
        <v>45413</v>
      </c>
      <c r="B30630">
        <v>23</v>
      </c>
      <c r="C30630" s="2">
        <v>11628</v>
      </c>
      <c r="D30630" s="2">
        <v>6678</v>
      </c>
      <c r="E30630" s="2">
        <v>4950</v>
      </c>
    </row>
    <row r="30631" spans="1:5">
      <c r="A30631" s="1">
        <v>45413</v>
      </c>
      <c r="B30631">
        <v>24</v>
      </c>
      <c r="C30631" s="2">
        <v>11399</v>
      </c>
      <c r="D30631" s="2">
        <v>6299</v>
      </c>
      <c r="E30631" s="2">
        <v>5100</v>
      </c>
    </row>
    <row r="30632" spans="1:5">
      <c r="A30632" s="1">
        <v>45413</v>
      </c>
      <c r="B30632">
        <v>25</v>
      </c>
      <c r="C30632" s="2">
        <v>11707</v>
      </c>
      <c r="D30632" s="2">
        <v>6561</v>
      </c>
      <c r="E30632" s="2">
        <v>5146</v>
      </c>
    </row>
    <row r="30633" spans="1:5">
      <c r="A30633" s="1">
        <v>45413</v>
      </c>
      <c r="B30633">
        <v>26</v>
      </c>
      <c r="C30633" s="2">
        <v>12523</v>
      </c>
      <c r="D30633" s="2">
        <v>6751</v>
      </c>
      <c r="E30633" s="2">
        <v>5772</v>
      </c>
    </row>
    <row r="30634" spans="1:5">
      <c r="A30634" s="1">
        <v>45413</v>
      </c>
      <c r="B30634">
        <v>27</v>
      </c>
      <c r="C30634" s="2">
        <v>13162</v>
      </c>
      <c r="D30634" s="2">
        <v>7002</v>
      </c>
      <c r="E30634" s="2">
        <v>6160</v>
      </c>
    </row>
    <row r="30635" spans="1:5">
      <c r="A30635" s="1">
        <v>45413</v>
      </c>
      <c r="B30635">
        <v>28</v>
      </c>
      <c r="C30635" s="2">
        <v>14033</v>
      </c>
      <c r="D30635" s="2">
        <v>7505</v>
      </c>
      <c r="E30635" s="2">
        <v>6528</v>
      </c>
    </row>
    <row r="30636" spans="1:5">
      <c r="A30636" s="1">
        <v>45413</v>
      </c>
      <c r="B30636">
        <v>29</v>
      </c>
      <c r="C30636" s="2">
        <v>14518</v>
      </c>
      <c r="D30636" s="2">
        <v>7658</v>
      </c>
      <c r="E30636" s="2">
        <v>6860</v>
      </c>
    </row>
    <row r="30637" spans="1:5">
      <c r="A30637" s="1">
        <v>45413</v>
      </c>
      <c r="B30637">
        <v>30</v>
      </c>
      <c r="C30637" s="2">
        <v>14481</v>
      </c>
      <c r="D30637" s="2">
        <v>7571</v>
      </c>
      <c r="E30637" s="2">
        <v>6910</v>
      </c>
    </row>
    <row r="30638" spans="1:5">
      <c r="A30638" s="1">
        <v>45413</v>
      </c>
      <c r="B30638">
        <v>31</v>
      </c>
      <c r="C30638" s="2">
        <v>15441</v>
      </c>
      <c r="D30638" s="2">
        <v>8129</v>
      </c>
      <c r="E30638" s="2">
        <v>7312</v>
      </c>
    </row>
    <row r="30639" spans="1:5">
      <c r="A30639" s="1">
        <v>45413</v>
      </c>
      <c r="B30639">
        <v>32</v>
      </c>
      <c r="C30639" s="2">
        <v>15628</v>
      </c>
      <c r="D30639" s="2">
        <v>8170</v>
      </c>
      <c r="E30639" s="2">
        <v>7458</v>
      </c>
    </row>
    <row r="30640" spans="1:5">
      <c r="A30640" s="1">
        <v>45413</v>
      </c>
      <c r="B30640">
        <v>33</v>
      </c>
      <c r="C30640" s="2">
        <v>15735</v>
      </c>
      <c r="D30640" s="2">
        <v>8309</v>
      </c>
      <c r="E30640" s="2">
        <v>7426</v>
      </c>
    </row>
    <row r="30641" spans="1:5">
      <c r="A30641" s="1">
        <v>45413</v>
      </c>
      <c r="B30641">
        <v>34</v>
      </c>
      <c r="C30641" s="2">
        <v>16334</v>
      </c>
      <c r="D30641" s="2">
        <v>8540</v>
      </c>
      <c r="E30641" s="2">
        <v>7794</v>
      </c>
    </row>
    <row r="30642" spans="1:5">
      <c r="A30642" s="1">
        <v>45413</v>
      </c>
      <c r="B30642">
        <v>35</v>
      </c>
      <c r="C30642" s="2">
        <v>17273</v>
      </c>
      <c r="D30642" s="2">
        <v>8908</v>
      </c>
      <c r="E30642" s="2">
        <v>8365</v>
      </c>
    </row>
    <row r="30643" spans="1:5">
      <c r="A30643" s="1">
        <v>45413</v>
      </c>
      <c r="B30643">
        <v>36</v>
      </c>
      <c r="C30643" s="2">
        <v>17477</v>
      </c>
      <c r="D30643" s="2">
        <v>8984</v>
      </c>
      <c r="E30643" s="2">
        <v>8493</v>
      </c>
    </row>
    <row r="30644" spans="1:5">
      <c r="A30644" s="1">
        <v>45413</v>
      </c>
      <c r="B30644">
        <v>37</v>
      </c>
      <c r="C30644" s="2">
        <v>18489</v>
      </c>
      <c r="D30644" s="2">
        <v>9599</v>
      </c>
      <c r="E30644" s="2">
        <v>8890</v>
      </c>
    </row>
    <row r="30645" spans="1:5">
      <c r="A30645" s="1">
        <v>45413</v>
      </c>
      <c r="B30645">
        <v>38</v>
      </c>
      <c r="C30645" s="2">
        <v>19004</v>
      </c>
      <c r="D30645" s="2">
        <v>9932</v>
      </c>
      <c r="E30645" s="2">
        <v>9072</v>
      </c>
    </row>
    <row r="30646" spans="1:5">
      <c r="A30646" s="1">
        <v>45413</v>
      </c>
      <c r="B30646">
        <v>39</v>
      </c>
      <c r="C30646" s="2">
        <v>19633</v>
      </c>
      <c r="D30646" s="2">
        <v>10119</v>
      </c>
      <c r="E30646" s="2">
        <v>9514</v>
      </c>
    </row>
    <row r="30647" spans="1:5">
      <c r="A30647" s="1">
        <v>45413</v>
      </c>
      <c r="B30647">
        <v>40</v>
      </c>
      <c r="C30647" s="2">
        <v>20068</v>
      </c>
      <c r="D30647" s="2">
        <v>10629</v>
      </c>
      <c r="E30647" s="2">
        <v>9439</v>
      </c>
    </row>
    <row r="30648" spans="1:5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>
      <c r="A30649" s="1">
        <v>45413</v>
      </c>
      <c r="B30649">
        <v>42</v>
      </c>
      <c r="C30649" s="2">
        <v>20113</v>
      </c>
      <c r="D30649" s="2">
        <v>10325</v>
      </c>
      <c r="E30649" s="2">
        <v>9788</v>
      </c>
    </row>
    <row r="30650" spans="1:5">
      <c r="A30650" s="1">
        <v>45413</v>
      </c>
      <c r="B30650">
        <v>43</v>
      </c>
      <c r="C30650" s="2">
        <v>20789</v>
      </c>
      <c r="D30650" s="2">
        <v>10813</v>
      </c>
      <c r="E30650" s="2">
        <v>9976</v>
      </c>
    </row>
    <row r="30651" spans="1:5">
      <c r="A30651" s="1">
        <v>45413</v>
      </c>
      <c r="B30651">
        <v>44</v>
      </c>
      <c r="C30651" s="2">
        <v>21862</v>
      </c>
      <c r="D30651" s="2">
        <v>11401</v>
      </c>
      <c r="E30651" s="2">
        <v>10461</v>
      </c>
    </row>
    <row r="30652" spans="1:5">
      <c r="A30652" s="1">
        <v>45413</v>
      </c>
      <c r="B30652">
        <v>45</v>
      </c>
      <c r="C30652" s="2">
        <v>22008</v>
      </c>
      <c r="D30652" s="2">
        <v>11443</v>
      </c>
      <c r="E30652" s="2">
        <v>10565</v>
      </c>
    </row>
    <row r="30653" spans="1:5">
      <c r="A30653" s="1">
        <v>45413</v>
      </c>
      <c r="B30653">
        <v>46</v>
      </c>
      <c r="C30653" s="2">
        <v>22806</v>
      </c>
      <c r="D30653" s="2">
        <v>11823</v>
      </c>
      <c r="E30653" s="2">
        <v>10983</v>
      </c>
    </row>
    <row r="30654" spans="1:5">
      <c r="A30654" s="1">
        <v>45413</v>
      </c>
      <c r="B30654">
        <v>47</v>
      </c>
      <c r="C30654" s="2">
        <v>23360</v>
      </c>
      <c r="D30654" s="2">
        <v>12205</v>
      </c>
      <c r="E30654" s="2">
        <v>11155</v>
      </c>
    </row>
    <row r="30655" spans="1:5">
      <c r="A30655" s="1">
        <v>45413</v>
      </c>
      <c r="B30655">
        <v>48</v>
      </c>
      <c r="C30655" s="2">
        <v>23845</v>
      </c>
      <c r="D30655" s="2">
        <v>12354</v>
      </c>
      <c r="E30655" s="2">
        <v>11491</v>
      </c>
    </row>
    <row r="30656" spans="1:5">
      <c r="A30656" s="1">
        <v>45413</v>
      </c>
      <c r="B30656">
        <v>49</v>
      </c>
      <c r="C30656" s="2">
        <v>25307</v>
      </c>
      <c r="D30656" s="2">
        <v>13156</v>
      </c>
      <c r="E30656" s="2">
        <v>12151</v>
      </c>
    </row>
    <row r="30657" spans="1:5">
      <c r="A30657" s="1">
        <v>45413</v>
      </c>
      <c r="B30657">
        <v>50</v>
      </c>
      <c r="C30657" s="2">
        <v>24779</v>
      </c>
      <c r="D30657" s="2">
        <v>12927</v>
      </c>
      <c r="E30657" s="2">
        <v>11852</v>
      </c>
    </row>
    <row r="30658" spans="1:5">
      <c r="A30658" s="1">
        <v>45413</v>
      </c>
      <c r="B30658">
        <v>51</v>
      </c>
      <c r="C30658" s="2">
        <v>25173</v>
      </c>
      <c r="D30658" s="2">
        <v>13025</v>
      </c>
      <c r="E30658" s="2">
        <v>12148</v>
      </c>
    </row>
    <row r="30659" spans="1:5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>
      <c r="A30660" s="1">
        <v>45413</v>
      </c>
      <c r="B30660">
        <v>53</v>
      </c>
      <c r="C30660" s="2">
        <v>23285</v>
      </c>
      <c r="D30660" s="2">
        <v>12029</v>
      </c>
      <c r="E30660" s="2">
        <v>11256</v>
      </c>
    </row>
    <row r="30661" spans="1:5">
      <c r="A30661" s="1">
        <v>45413</v>
      </c>
      <c r="B30661">
        <v>54</v>
      </c>
      <c r="C30661" s="2">
        <v>22945</v>
      </c>
      <c r="D30661" s="2">
        <v>11807</v>
      </c>
      <c r="E30661" s="2">
        <v>11138</v>
      </c>
    </row>
    <row r="30662" spans="1:5">
      <c r="A30662" s="1">
        <v>45413</v>
      </c>
      <c r="B30662">
        <v>55</v>
      </c>
      <c r="C30662" s="2">
        <v>22924</v>
      </c>
      <c r="D30662" s="2">
        <v>11530</v>
      </c>
      <c r="E30662" s="2">
        <v>11394</v>
      </c>
    </row>
    <row r="30663" spans="1:5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>
      <c r="A30665" s="1">
        <v>45413</v>
      </c>
      <c r="B30665">
        <v>58</v>
      </c>
      <c r="C30665" s="2">
        <v>21440</v>
      </c>
      <c r="D30665" s="2">
        <v>10833</v>
      </c>
      <c r="E30665" s="2">
        <v>10607</v>
      </c>
    </row>
    <row r="30666" spans="1:5">
      <c r="A30666" s="1">
        <v>45413</v>
      </c>
      <c r="B30666">
        <v>59</v>
      </c>
      <c r="C30666" s="2">
        <v>23700</v>
      </c>
      <c r="D30666" s="2">
        <v>12039</v>
      </c>
      <c r="E30666" s="2">
        <v>11661</v>
      </c>
    </row>
    <row r="30667" spans="1:5">
      <c r="A30667" s="1">
        <v>45413</v>
      </c>
      <c r="B30667">
        <v>60</v>
      </c>
      <c r="C30667" s="2">
        <v>23033</v>
      </c>
      <c r="D30667" s="2">
        <v>11684</v>
      </c>
      <c r="E30667" s="2">
        <v>11349</v>
      </c>
    </row>
    <row r="30668" spans="1:5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>
      <c r="A30670" s="1">
        <v>45413</v>
      </c>
      <c r="B30670">
        <v>63</v>
      </c>
      <c r="C30670" s="2">
        <v>24591</v>
      </c>
      <c r="D30670" s="2">
        <v>12295</v>
      </c>
      <c r="E30670" s="2">
        <v>12296</v>
      </c>
    </row>
    <row r="30671" spans="1:5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>
      <c r="A30674" s="1">
        <v>45413</v>
      </c>
      <c r="B30674">
        <v>67</v>
      </c>
      <c r="C30674" s="2">
        <v>25634</v>
      </c>
      <c r="D30674" s="2">
        <v>12661</v>
      </c>
      <c r="E30674" s="2">
        <v>12973</v>
      </c>
    </row>
    <row r="30675" spans="1:5">
      <c r="A30675" s="1">
        <v>45413</v>
      </c>
      <c r="B30675">
        <v>68</v>
      </c>
      <c r="C30675" s="2">
        <v>26521</v>
      </c>
      <c r="D30675" s="2">
        <v>13056</v>
      </c>
      <c r="E30675" s="2">
        <v>13465</v>
      </c>
    </row>
    <row r="30676" spans="1:5">
      <c r="A30676" s="1">
        <v>45413</v>
      </c>
      <c r="B30676">
        <v>69</v>
      </c>
      <c r="C30676" s="2">
        <v>26683</v>
      </c>
      <c r="D30676" s="2">
        <v>13238</v>
      </c>
      <c r="E30676" s="2">
        <v>13445</v>
      </c>
    </row>
    <row r="30677" spans="1:5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>
      <c r="A30679" s="1">
        <v>45413</v>
      </c>
      <c r="B30679">
        <v>72</v>
      </c>
      <c r="C30679" s="2">
        <v>28479</v>
      </c>
      <c r="D30679" s="2">
        <v>13753</v>
      </c>
      <c r="E30679" s="2">
        <v>14726</v>
      </c>
    </row>
    <row r="30680" spans="1:5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>
      <c r="A30683" s="1">
        <v>45413</v>
      </c>
      <c r="B30683">
        <v>76</v>
      </c>
      <c r="C30683" s="2">
        <v>29330</v>
      </c>
      <c r="D30683" s="2">
        <v>13994</v>
      </c>
      <c r="E30683" s="2">
        <v>15336</v>
      </c>
    </row>
    <row r="30684" spans="1:5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>
      <c r="A30685" s="1">
        <v>45413</v>
      </c>
      <c r="B30685">
        <v>78</v>
      </c>
      <c r="C30685" s="2">
        <v>12940</v>
      </c>
      <c r="D30685" s="2">
        <v>5846</v>
      </c>
      <c r="E30685" s="2">
        <v>7094</v>
      </c>
    </row>
    <row r="30686" spans="1:5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>
      <c r="A30700" s="1">
        <v>45413</v>
      </c>
      <c r="B30700">
        <v>93</v>
      </c>
      <c r="C30700" s="2">
        <v>5917</v>
      </c>
      <c r="D30700" s="2">
        <v>1486</v>
      </c>
      <c r="E30700" s="2">
        <v>4431</v>
      </c>
    </row>
    <row r="30701" spans="1:5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>
      <c r="A30708" s="1">
        <v>45413</v>
      </c>
      <c r="B30708" t="s">
        <v>4</v>
      </c>
      <c r="C30708" s="2">
        <v>33934</v>
      </c>
      <c r="D30708" s="2">
        <v>20738</v>
      </c>
      <c r="E30708" s="2">
        <v>13196</v>
      </c>
    </row>
    <row r="30709" spans="1:5">
      <c r="A30709" s="1">
        <v>45444</v>
      </c>
      <c r="B30709" t="s">
        <v>1</v>
      </c>
      <c r="C30709" s="2">
        <v>1748663</v>
      </c>
      <c r="D30709" s="2">
        <v>863946</v>
      </c>
      <c r="E30709" s="2">
        <v>884717</v>
      </c>
    </row>
    <row r="30710" spans="1:5">
      <c r="A30710" s="1">
        <v>45444</v>
      </c>
      <c r="B30710">
        <v>0</v>
      </c>
      <c r="C30710" s="2">
        <v>8789</v>
      </c>
      <c r="D30710" s="2">
        <v>4529</v>
      </c>
      <c r="E30710" s="2">
        <v>4260</v>
      </c>
    </row>
    <row r="30711" spans="1:5">
      <c r="A30711" s="1">
        <v>45444</v>
      </c>
      <c r="B30711">
        <v>1</v>
      </c>
      <c r="C30711" s="2">
        <v>9405</v>
      </c>
      <c r="D30711" s="2">
        <v>4859</v>
      </c>
      <c r="E30711" s="2">
        <v>4546</v>
      </c>
    </row>
    <row r="30712" spans="1:5">
      <c r="A30712" s="1">
        <v>45444</v>
      </c>
      <c r="B30712">
        <v>2</v>
      </c>
      <c r="C30712" s="2">
        <v>10266</v>
      </c>
      <c r="D30712" s="2">
        <v>5289</v>
      </c>
      <c r="E30712" s="2">
        <v>4977</v>
      </c>
    </row>
    <row r="30713" spans="1:5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>
      <c r="A30714" s="1">
        <v>45444</v>
      </c>
      <c r="B30714">
        <v>4</v>
      </c>
      <c r="C30714" s="2">
        <v>10911</v>
      </c>
      <c r="D30714" s="2">
        <v>5511</v>
      </c>
      <c r="E30714" s="2">
        <v>5400</v>
      </c>
    </row>
    <row r="30715" spans="1:5">
      <c r="A30715" s="1">
        <v>45444</v>
      </c>
      <c r="B30715">
        <v>5</v>
      </c>
      <c r="C30715" s="2">
        <v>11711</v>
      </c>
      <c r="D30715" s="2">
        <v>5869</v>
      </c>
      <c r="E30715" s="2">
        <v>5842</v>
      </c>
    </row>
    <row r="30716" spans="1:5">
      <c r="A30716" s="1">
        <v>45444</v>
      </c>
      <c r="B30716">
        <v>6</v>
      </c>
      <c r="C30716" s="2">
        <v>12366</v>
      </c>
      <c r="D30716" s="2">
        <v>6298</v>
      </c>
      <c r="E30716" s="2">
        <v>6068</v>
      </c>
    </row>
    <row r="30717" spans="1:5">
      <c r="A30717" s="1">
        <v>45444</v>
      </c>
      <c r="B30717">
        <v>7</v>
      </c>
      <c r="C30717" s="2">
        <v>13066</v>
      </c>
      <c r="D30717" s="2">
        <v>6642</v>
      </c>
      <c r="E30717" s="2">
        <v>6424</v>
      </c>
    </row>
    <row r="30718" spans="1:5">
      <c r="A30718" s="1">
        <v>45444</v>
      </c>
      <c r="B30718">
        <v>8</v>
      </c>
      <c r="C30718" s="2">
        <v>13561</v>
      </c>
      <c r="D30718" s="2">
        <v>6724</v>
      </c>
      <c r="E30718" s="2">
        <v>6837</v>
      </c>
    </row>
    <row r="30719" spans="1:5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>
      <c r="A30721" s="1">
        <v>45444</v>
      </c>
      <c r="B30721">
        <v>11</v>
      </c>
      <c r="C30721" s="2">
        <v>13637</v>
      </c>
      <c r="D30721" s="2">
        <v>7126</v>
      </c>
      <c r="E30721" s="2">
        <v>6511</v>
      </c>
    </row>
    <row r="30722" spans="1:5">
      <c r="A30722" s="1">
        <v>45444</v>
      </c>
      <c r="B30722">
        <v>12</v>
      </c>
      <c r="C30722" s="2">
        <v>13807</v>
      </c>
      <c r="D30722" s="2">
        <v>7060</v>
      </c>
      <c r="E30722" s="2">
        <v>6747</v>
      </c>
    </row>
    <row r="30723" spans="1:5">
      <c r="A30723" s="1">
        <v>45444</v>
      </c>
      <c r="B30723">
        <v>13</v>
      </c>
      <c r="C30723" s="2">
        <v>14255</v>
      </c>
      <c r="D30723" s="2">
        <v>7431</v>
      </c>
      <c r="E30723" s="2">
        <v>6824</v>
      </c>
    </row>
    <row r="30724" spans="1:5">
      <c r="A30724" s="1">
        <v>45444</v>
      </c>
      <c r="B30724">
        <v>14</v>
      </c>
      <c r="C30724" s="2">
        <v>14666</v>
      </c>
      <c r="D30724" s="2">
        <v>7539</v>
      </c>
      <c r="E30724" s="2">
        <v>7127</v>
      </c>
    </row>
    <row r="30725" spans="1:5">
      <c r="A30725" s="1">
        <v>45444</v>
      </c>
      <c r="B30725">
        <v>15</v>
      </c>
      <c r="C30725" s="2">
        <v>15082</v>
      </c>
      <c r="D30725" s="2">
        <v>7728</v>
      </c>
      <c r="E30725" s="2">
        <v>7354</v>
      </c>
    </row>
    <row r="30726" spans="1:5">
      <c r="A30726" s="1">
        <v>45444</v>
      </c>
      <c r="B30726">
        <v>16</v>
      </c>
      <c r="C30726" s="2">
        <v>15370</v>
      </c>
      <c r="D30726" s="2">
        <v>7983</v>
      </c>
      <c r="E30726" s="2">
        <v>7387</v>
      </c>
    </row>
    <row r="30727" spans="1:5">
      <c r="A30727" s="1">
        <v>45444</v>
      </c>
      <c r="B30727">
        <v>17</v>
      </c>
      <c r="C30727" s="2">
        <v>15692</v>
      </c>
      <c r="D30727" s="2">
        <v>7963</v>
      </c>
      <c r="E30727" s="2">
        <v>7729</v>
      </c>
    </row>
    <row r="30728" spans="1:5">
      <c r="A30728" s="1">
        <v>45444</v>
      </c>
      <c r="B30728">
        <v>18</v>
      </c>
      <c r="C30728" s="2">
        <v>14920</v>
      </c>
      <c r="D30728" s="2">
        <v>7749</v>
      </c>
      <c r="E30728" s="2">
        <v>7171</v>
      </c>
    </row>
    <row r="30729" spans="1:5">
      <c r="A30729" s="1">
        <v>45444</v>
      </c>
      <c r="B30729">
        <v>19</v>
      </c>
      <c r="C30729" s="2">
        <v>15237</v>
      </c>
      <c r="D30729" s="2">
        <v>7902</v>
      </c>
      <c r="E30729" s="2">
        <v>7335</v>
      </c>
    </row>
    <row r="30730" spans="1:5">
      <c r="A30730" s="1">
        <v>45444</v>
      </c>
      <c r="B30730">
        <v>20</v>
      </c>
      <c r="C30730" s="2">
        <v>15378</v>
      </c>
      <c r="D30730" s="2">
        <v>8046</v>
      </c>
      <c r="E30730" s="2">
        <v>7332</v>
      </c>
    </row>
    <row r="30731" spans="1:5">
      <c r="A30731" s="1">
        <v>45444</v>
      </c>
      <c r="B30731">
        <v>21</v>
      </c>
      <c r="C30731" s="2">
        <v>15379</v>
      </c>
      <c r="D30731" s="2">
        <v>8113</v>
      </c>
      <c r="E30731" s="2">
        <v>7266</v>
      </c>
    </row>
    <row r="30732" spans="1:5">
      <c r="A30732" s="1">
        <v>45444</v>
      </c>
      <c r="B30732">
        <v>22</v>
      </c>
      <c r="C30732" s="2">
        <v>12812</v>
      </c>
      <c r="D30732" s="2">
        <v>7078</v>
      </c>
      <c r="E30732" s="2">
        <v>5734</v>
      </c>
    </row>
    <row r="30733" spans="1:5">
      <c r="A30733" s="1">
        <v>45444</v>
      </c>
      <c r="B30733">
        <v>23</v>
      </c>
      <c r="C30733" s="2">
        <v>11754</v>
      </c>
      <c r="D30733" s="2">
        <v>6733</v>
      </c>
      <c r="E30733" s="2">
        <v>5021</v>
      </c>
    </row>
    <row r="30734" spans="1:5">
      <c r="A30734" s="1">
        <v>45444</v>
      </c>
      <c r="B30734">
        <v>24</v>
      </c>
      <c r="C30734" s="2">
        <v>11276</v>
      </c>
      <c r="D30734" s="2">
        <v>6268</v>
      </c>
      <c r="E30734" s="2">
        <v>5008</v>
      </c>
    </row>
    <row r="30735" spans="1:5">
      <c r="A30735" s="1">
        <v>45444</v>
      </c>
      <c r="B30735">
        <v>25</v>
      </c>
      <c r="C30735" s="2">
        <v>11711</v>
      </c>
      <c r="D30735" s="2">
        <v>6509</v>
      </c>
      <c r="E30735" s="2">
        <v>5202</v>
      </c>
    </row>
    <row r="30736" spans="1:5">
      <c r="A30736" s="1">
        <v>45444</v>
      </c>
      <c r="B30736">
        <v>26</v>
      </c>
      <c r="C30736" s="2">
        <v>12376</v>
      </c>
      <c r="D30736" s="2">
        <v>6733</v>
      </c>
      <c r="E30736" s="2">
        <v>5643</v>
      </c>
    </row>
    <row r="30737" spans="1:5">
      <c r="A30737" s="1">
        <v>45444</v>
      </c>
      <c r="B30737">
        <v>27</v>
      </c>
      <c r="C30737" s="2">
        <v>13140</v>
      </c>
      <c r="D30737" s="2">
        <v>6963</v>
      </c>
      <c r="E30737" s="2">
        <v>6177</v>
      </c>
    </row>
    <row r="30738" spans="1:5">
      <c r="A30738" s="1">
        <v>45444</v>
      </c>
      <c r="B30738">
        <v>28</v>
      </c>
      <c r="C30738" s="2">
        <v>13973</v>
      </c>
      <c r="D30738" s="2">
        <v>7474</v>
      </c>
      <c r="E30738" s="2">
        <v>6499</v>
      </c>
    </row>
    <row r="30739" spans="1:5">
      <c r="A30739" s="1">
        <v>45444</v>
      </c>
      <c r="B30739">
        <v>29</v>
      </c>
      <c r="C30739" s="2">
        <v>14422</v>
      </c>
      <c r="D30739" s="2">
        <v>7601</v>
      </c>
      <c r="E30739" s="2">
        <v>6821</v>
      </c>
    </row>
    <row r="30740" spans="1:5">
      <c r="A30740" s="1">
        <v>45444</v>
      </c>
      <c r="B30740">
        <v>30</v>
      </c>
      <c r="C30740" s="2">
        <v>14510</v>
      </c>
      <c r="D30740" s="2">
        <v>7581</v>
      </c>
      <c r="E30740" s="2">
        <v>6929</v>
      </c>
    </row>
    <row r="30741" spans="1:5">
      <c r="A30741" s="1">
        <v>45444</v>
      </c>
      <c r="B30741">
        <v>31</v>
      </c>
      <c r="C30741" s="2">
        <v>15296</v>
      </c>
      <c r="D30741" s="2">
        <v>8088</v>
      </c>
      <c r="E30741" s="2">
        <v>7208</v>
      </c>
    </row>
    <row r="30742" spans="1:5">
      <c r="A30742" s="1">
        <v>45444</v>
      </c>
      <c r="B30742">
        <v>32</v>
      </c>
      <c r="C30742" s="2">
        <v>15740</v>
      </c>
      <c r="D30742" s="2">
        <v>8226</v>
      </c>
      <c r="E30742" s="2">
        <v>7514</v>
      </c>
    </row>
    <row r="30743" spans="1:5">
      <c r="A30743" s="1">
        <v>45444</v>
      </c>
      <c r="B30743">
        <v>33</v>
      </c>
      <c r="C30743" s="2">
        <v>15653</v>
      </c>
      <c r="D30743" s="2">
        <v>8246</v>
      </c>
      <c r="E30743" s="2">
        <v>7407</v>
      </c>
    </row>
    <row r="30744" spans="1:5">
      <c r="A30744" s="1">
        <v>45444</v>
      </c>
      <c r="B30744">
        <v>34</v>
      </c>
      <c r="C30744" s="2">
        <v>16285</v>
      </c>
      <c r="D30744" s="2">
        <v>8532</v>
      </c>
      <c r="E30744" s="2">
        <v>7753</v>
      </c>
    </row>
    <row r="30745" spans="1:5">
      <c r="A30745" s="1">
        <v>45444</v>
      </c>
      <c r="B30745">
        <v>35</v>
      </c>
      <c r="C30745" s="2">
        <v>17225</v>
      </c>
      <c r="D30745" s="2">
        <v>8853</v>
      </c>
      <c r="E30745" s="2">
        <v>8372</v>
      </c>
    </row>
    <row r="30746" spans="1:5">
      <c r="A30746" s="1">
        <v>45444</v>
      </c>
      <c r="B30746">
        <v>36</v>
      </c>
      <c r="C30746" s="2">
        <v>17426</v>
      </c>
      <c r="D30746" s="2">
        <v>8979</v>
      </c>
      <c r="E30746" s="2">
        <v>8447</v>
      </c>
    </row>
    <row r="30747" spans="1:5">
      <c r="A30747" s="1">
        <v>45444</v>
      </c>
      <c r="B30747">
        <v>37</v>
      </c>
      <c r="C30747" s="2">
        <v>18461</v>
      </c>
      <c r="D30747" s="2">
        <v>9566</v>
      </c>
      <c r="E30747" s="2">
        <v>8895</v>
      </c>
    </row>
    <row r="30748" spans="1:5">
      <c r="A30748" s="1">
        <v>45444</v>
      </c>
      <c r="B30748">
        <v>38</v>
      </c>
      <c r="C30748" s="2">
        <v>18852</v>
      </c>
      <c r="D30748" s="2">
        <v>9893</v>
      </c>
      <c r="E30748" s="2">
        <v>8959</v>
      </c>
    </row>
    <row r="30749" spans="1:5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>
      <c r="A30750" s="1">
        <v>45444</v>
      </c>
      <c r="B30750">
        <v>40</v>
      </c>
      <c r="C30750" s="2">
        <v>19868</v>
      </c>
      <c r="D30750" s="2">
        <v>10462</v>
      </c>
      <c r="E30750" s="2">
        <v>9406</v>
      </c>
    </row>
    <row r="30751" spans="1:5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>
      <c r="A30752" s="1">
        <v>45444</v>
      </c>
      <c r="B30752">
        <v>42</v>
      </c>
      <c r="C30752" s="2">
        <v>20125</v>
      </c>
      <c r="D30752" s="2">
        <v>10321</v>
      </c>
      <c r="E30752" s="2">
        <v>9804</v>
      </c>
    </row>
    <row r="30753" spans="1:5">
      <c r="A30753" s="1">
        <v>45444</v>
      </c>
      <c r="B30753">
        <v>43</v>
      </c>
      <c r="C30753" s="2">
        <v>20645</v>
      </c>
      <c r="D30753" s="2">
        <v>10730</v>
      </c>
      <c r="E30753" s="2">
        <v>9915</v>
      </c>
    </row>
    <row r="30754" spans="1:5">
      <c r="A30754" s="1">
        <v>45444</v>
      </c>
      <c r="B30754">
        <v>44</v>
      </c>
      <c r="C30754" s="2">
        <v>21864</v>
      </c>
      <c r="D30754" s="2">
        <v>11391</v>
      </c>
      <c r="E30754" s="2">
        <v>10473</v>
      </c>
    </row>
    <row r="30755" spans="1:5">
      <c r="A30755" s="1">
        <v>45444</v>
      </c>
      <c r="B30755">
        <v>45</v>
      </c>
      <c r="C30755" s="2">
        <v>21871</v>
      </c>
      <c r="D30755" s="2">
        <v>11391</v>
      </c>
      <c r="E30755" s="2">
        <v>10480</v>
      </c>
    </row>
    <row r="30756" spans="1:5">
      <c r="A30756" s="1">
        <v>45444</v>
      </c>
      <c r="B30756">
        <v>46</v>
      </c>
      <c r="C30756" s="2">
        <v>22774</v>
      </c>
      <c r="D30756" s="2">
        <v>11816</v>
      </c>
      <c r="E30756" s="2">
        <v>10958</v>
      </c>
    </row>
    <row r="30757" spans="1:5">
      <c r="A30757" s="1">
        <v>45444</v>
      </c>
      <c r="B30757">
        <v>47</v>
      </c>
      <c r="C30757" s="2">
        <v>23322</v>
      </c>
      <c r="D30757" s="2">
        <v>12147</v>
      </c>
      <c r="E30757" s="2">
        <v>11175</v>
      </c>
    </row>
    <row r="30758" spans="1:5">
      <c r="A30758" s="1">
        <v>45444</v>
      </c>
      <c r="B30758">
        <v>48</v>
      </c>
      <c r="C30758" s="2">
        <v>23802</v>
      </c>
      <c r="D30758" s="2">
        <v>12379</v>
      </c>
      <c r="E30758" s="2">
        <v>11423</v>
      </c>
    </row>
    <row r="30759" spans="1:5">
      <c r="A30759" s="1">
        <v>45444</v>
      </c>
      <c r="B30759">
        <v>49</v>
      </c>
      <c r="C30759" s="2">
        <v>25244</v>
      </c>
      <c r="D30759" s="2">
        <v>13091</v>
      </c>
      <c r="E30759" s="2">
        <v>12153</v>
      </c>
    </row>
    <row r="30760" spans="1:5">
      <c r="A30760" s="1">
        <v>45444</v>
      </c>
      <c r="B30760">
        <v>50</v>
      </c>
      <c r="C30760" s="2">
        <v>24814</v>
      </c>
      <c r="D30760" s="2">
        <v>12992</v>
      </c>
      <c r="E30760" s="2">
        <v>11822</v>
      </c>
    </row>
    <row r="30761" spans="1:5">
      <c r="A30761" s="1">
        <v>45444</v>
      </c>
      <c r="B30761">
        <v>51</v>
      </c>
      <c r="C30761" s="2">
        <v>25164</v>
      </c>
      <c r="D30761" s="2">
        <v>12972</v>
      </c>
      <c r="E30761" s="2">
        <v>12192</v>
      </c>
    </row>
    <row r="30762" spans="1:5">
      <c r="A30762" s="1">
        <v>45444</v>
      </c>
      <c r="B30762">
        <v>52</v>
      </c>
      <c r="C30762" s="2">
        <v>23978</v>
      </c>
      <c r="D30762" s="2">
        <v>12391</v>
      </c>
      <c r="E30762" s="2">
        <v>11587</v>
      </c>
    </row>
    <row r="30763" spans="1:5">
      <c r="A30763" s="1">
        <v>45444</v>
      </c>
      <c r="B30763">
        <v>53</v>
      </c>
      <c r="C30763" s="2">
        <v>23320</v>
      </c>
      <c r="D30763" s="2">
        <v>12019</v>
      </c>
      <c r="E30763" s="2">
        <v>11301</v>
      </c>
    </row>
    <row r="30764" spans="1:5">
      <c r="A30764" s="1">
        <v>45444</v>
      </c>
      <c r="B30764">
        <v>54</v>
      </c>
      <c r="C30764" s="2">
        <v>23044</v>
      </c>
      <c r="D30764" s="2">
        <v>11849</v>
      </c>
      <c r="E30764" s="2">
        <v>11195</v>
      </c>
    </row>
    <row r="30765" spans="1:5">
      <c r="A30765" s="1">
        <v>45444</v>
      </c>
      <c r="B30765">
        <v>55</v>
      </c>
      <c r="C30765" s="2">
        <v>22852</v>
      </c>
      <c r="D30765" s="2">
        <v>11577</v>
      </c>
      <c r="E30765" s="2">
        <v>11275</v>
      </c>
    </row>
    <row r="30766" spans="1:5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>
      <c r="A30768" s="1">
        <v>45444</v>
      </c>
      <c r="B30768">
        <v>58</v>
      </c>
      <c r="C30768" s="2">
        <v>20950</v>
      </c>
      <c r="D30768" s="2">
        <v>10552</v>
      </c>
      <c r="E30768" s="2">
        <v>10398</v>
      </c>
    </row>
    <row r="30769" spans="1:5">
      <c r="A30769" s="1">
        <v>45444</v>
      </c>
      <c r="B30769">
        <v>59</v>
      </c>
      <c r="C30769" s="2">
        <v>23759</v>
      </c>
      <c r="D30769" s="2">
        <v>12107</v>
      </c>
      <c r="E30769" s="2">
        <v>11652</v>
      </c>
    </row>
    <row r="30770" spans="1:5">
      <c r="A30770" s="1">
        <v>45444</v>
      </c>
      <c r="B30770">
        <v>60</v>
      </c>
      <c r="C30770" s="2">
        <v>22968</v>
      </c>
      <c r="D30770" s="2">
        <v>11644</v>
      </c>
      <c r="E30770" s="2">
        <v>11324</v>
      </c>
    </row>
    <row r="30771" spans="1:5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>
      <c r="A30773" s="1">
        <v>45444</v>
      </c>
      <c r="B30773">
        <v>63</v>
      </c>
      <c r="C30773" s="2">
        <v>24591</v>
      </c>
      <c r="D30773" s="2">
        <v>12313</v>
      </c>
      <c r="E30773" s="2">
        <v>12278</v>
      </c>
    </row>
    <row r="30774" spans="1:5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>
      <c r="A30777" s="1">
        <v>45444</v>
      </c>
      <c r="B30777">
        <v>67</v>
      </c>
      <c r="C30777" s="2">
        <v>25547</v>
      </c>
      <c r="D30777" s="2">
        <v>12603</v>
      </c>
      <c r="E30777" s="2">
        <v>12944</v>
      </c>
    </row>
    <row r="30778" spans="1:5">
      <c r="A30778" s="1">
        <v>45444</v>
      </c>
      <c r="B30778">
        <v>68</v>
      </c>
      <c r="C30778" s="2">
        <v>26534</v>
      </c>
      <c r="D30778" s="2">
        <v>13133</v>
      </c>
      <c r="E30778" s="2">
        <v>13401</v>
      </c>
    </row>
    <row r="30779" spans="1:5">
      <c r="A30779" s="1">
        <v>45444</v>
      </c>
      <c r="B30779">
        <v>69</v>
      </c>
      <c r="C30779" s="2">
        <v>26807</v>
      </c>
      <c r="D30779" s="2">
        <v>13230</v>
      </c>
      <c r="E30779" s="2">
        <v>13577</v>
      </c>
    </row>
    <row r="30780" spans="1:5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>
      <c r="A30782" s="1">
        <v>45444</v>
      </c>
      <c r="B30782">
        <v>72</v>
      </c>
      <c r="C30782" s="2">
        <v>28660</v>
      </c>
      <c r="D30782" s="2">
        <v>13801</v>
      </c>
      <c r="E30782" s="2">
        <v>14859</v>
      </c>
    </row>
    <row r="30783" spans="1:5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>
      <c r="A30786" s="1">
        <v>45444</v>
      </c>
      <c r="B30786">
        <v>76</v>
      </c>
      <c r="C30786" s="2">
        <v>29510</v>
      </c>
      <c r="D30786" s="2">
        <v>14102</v>
      </c>
      <c r="E30786" s="2">
        <v>15408</v>
      </c>
    </row>
    <row r="30787" spans="1:5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>
      <c r="A30788" s="1">
        <v>45444</v>
      </c>
      <c r="B30788">
        <v>78</v>
      </c>
      <c r="C30788" s="2">
        <v>12774</v>
      </c>
      <c r="D30788" s="2">
        <v>5797</v>
      </c>
      <c r="E30788" s="2">
        <v>6977</v>
      </c>
    </row>
    <row r="30789" spans="1:5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>
      <c r="A30803" s="1">
        <v>45444</v>
      </c>
      <c r="B30803">
        <v>93</v>
      </c>
      <c r="C30803" s="2">
        <v>5842</v>
      </c>
      <c r="D30803" s="2">
        <v>1452</v>
      </c>
      <c r="E30803" s="2">
        <v>4390</v>
      </c>
    </row>
    <row r="30804" spans="1:5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>
      <c r="A30811" s="1">
        <v>45444</v>
      </c>
      <c r="B30811" t="s">
        <v>4</v>
      </c>
      <c r="C30811" s="2">
        <v>33934</v>
      </c>
      <c r="D30811" s="2">
        <v>20738</v>
      </c>
      <c r="E30811" s="2">
        <v>13196</v>
      </c>
    </row>
    <row r="30812" spans="1:5">
      <c r="A30812" s="1">
        <v>45474</v>
      </c>
      <c r="B30812" t="s">
        <v>1</v>
      </c>
      <c r="C30812" s="2">
        <v>1747060</v>
      </c>
      <c r="D30812" s="2">
        <v>863113</v>
      </c>
      <c r="E30812" s="2">
        <v>883947</v>
      </c>
    </row>
    <row r="30813" spans="1:5">
      <c r="A30813" s="1">
        <v>45474</v>
      </c>
      <c r="B30813">
        <v>0</v>
      </c>
      <c r="C30813" s="2">
        <v>8628</v>
      </c>
      <c r="D30813" s="2">
        <v>4446</v>
      </c>
      <c r="E30813" s="2">
        <v>4182</v>
      </c>
    </row>
    <row r="30814" spans="1:5">
      <c r="A30814" s="1">
        <v>45474</v>
      </c>
      <c r="B30814">
        <v>1</v>
      </c>
      <c r="C30814" s="2">
        <v>9343</v>
      </c>
      <c r="D30814" s="2">
        <v>4818</v>
      </c>
      <c r="E30814" s="2">
        <v>4525</v>
      </c>
    </row>
    <row r="30815" spans="1:5">
      <c r="A30815" s="1">
        <v>45474</v>
      </c>
      <c r="B30815">
        <v>2</v>
      </c>
      <c r="C30815" s="2">
        <v>10177</v>
      </c>
      <c r="D30815" s="2">
        <v>5244</v>
      </c>
      <c r="E30815" s="2">
        <v>4933</v>
      </c>
    </row>
    <row r="30816" spans="1:5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>
      <c r="A30817" s="1">
        <v>45474</v>
      </c>
      <c r="B30817">
        <v>4</v>
      </c>
      <c r="C30817" s="2">
        <v>10923</v>
      </c>
      <c r="D30817" s="2">
        <v>5490</v>
      </c>
      <c r="E30817" s="2">
        <v>5433</v>
      </c>
    </row>
    <row r="30818" spans="1:5">
      <c r="A30818" s="1">
        <v>45474</v>
      </c>
      <c r="B30818">
        <v>5</v>
      </c>
      <c r="C30818" s="2">
        <v>11602</v>
      </c>
      <c r="D30818" s="2">
        <v>5813</v>
      </c>
      <c r="E30818" s="2">
        <v>5789</v>
      </c>
    </row>
    <row r="30819" spans="1:5">
      <c r="A30819" s="1">
        <v>45474</v>
      </c>
      <c r="B30819">
        <v>6</v>
      </c>
      <c r="C30819" s="2">
        <v>12395</v>
      </c>
      <c r="D30819" s="2">
        <v>6314</v>
      </c>
      <c r="E30819" s="2">
        <v>6081</v>
      </c>
    </row>
    <row r="30820" spans="1:5">
      <c r="A30820" s="1">
        <v>45474</v>
      </c>
      <c r="B30820">
        <v>7</v>
      </c>
      <c r="C30820" s="2">
        <v>13009</v>
      </c>
      <c r="D30820" s="2">
        <v>6611</v>
      </c>
      <c r="E30820" s="2">
        <v>6398</v>
      </c>
    </row>
    <row r="30821" spans="1:5">
      <c r="A30821" s="1">
        <v>45474</v>
      </c>
      <c r="B30821">
        <v>8</v>
      </c>
      <c r="C30821" s="2">
        <v>13522</v>
      </c>
      <c r="D30821" s="2">
        <v>6728</v>
      </c>
      <c r="E30821" s="2">
        <v>6794</v>
      </c>
    </row>
    <row r="30822" spans="1:5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>
      <c r="A30824" s="1">
        <v>45474</v>
      </c>
      <c r="B30824">
        <v>11</v>
      </c>
      <c r="C30824" s="2">
        <v>13724</v>
      </c>
      <c r="D30824" s="2">
        <v>7156</v>
      </c>
      <c r="E30824" s="2">
        <v>6568</v>
      </c>
    </row>
    <row r="30825" spans="1:5">
      <c r="A30825" s="1">
        <v>45474</v>
      </c>
      <c r="B30825">
        <v>12</v>
      </c>
      <c r="C30825" s="2">
        <v>13616</v>
      </c>
      <c r="D30825" s="2">
        <v>6977</v>
      </c>
      <c r="E30825" s="2">
        <v>6639</v>
      </c>
    </row>
    <row r="30826" spans="1:5">
      <c r="A30826" s="1">
        <v>45474</v>
      </c>
      <c r="B30826">
        <v>13</v>
      </c>
      <c r="C30826" s="2">
        <v>14225</v>
      </c>
      <c r="D30826" s="2">
        <v>7386</v>
      </c>
      <c r="E30826" s="2">
        <v>6839</v>
      </c>
    </row>
    <row r="30827" spans="1:5">
      <c r="A30827" s="1">
        <v>45474</v>
      </c>
      <c r="B30827">
        <v>14</v>
      </c>
      <c r="C30827" s="2">
        <v>14741</v>
      </c>
      <c r="D30827" s="2">
        <v>7583</v>
      </c>
      <c r="E30827" s="2">
        <v>7158</v>
      </c>
    </row>
    <row r="30828" spans="1:5">
      <c r="A30828" s="1">
        <v>45474</v>
      </c>
      <c r="B30828">
        <v>15</v>
      </c>
      <c r="C30828" s="2">
        <v>15036</v>
      </c>
      <c r="D30828" s="2">
        <v>7716</v>
      </c>
      <c r="E30828" s="2">
        <v>7320</v>
      </c>
    </row>
    <row r="30829" spans="1:5">
      <c r="A30829" s="1">
        <v>45474</v>
      </c>
      <c r="B30829">
        <v>16</v>
      </c>
      <c r="C30829" s="2">
        <v>15347</v>
      </c>
      <c r="D30829" s="2">
        <v>7955</v>
      </c>
      <c r="E30829" s="2">
        <v>7392</v>
      </c>
    </row>
    <row r="30830" spans="1:5">
      <c r="A30830" s="1">
        <v>45474</v>
      </c>
      <c r="B30830">
        <v>17</v>
      </c>
      <c r="C30830" s="2">
        <v>15579</v>
      </c>
      <c r="D30830" s="2">
        <v>7961</v>
      </c>
      <c r="E30830" s="2">
        <v>7618</v>
      </c>
    </row>
    <row r="30831" spans="1:5">
      <c r="A30831" s="1">
        <v>45474</v>
      </c>
      <c r="B30831">
        <v>18</v>
      </c>
      <c r="C30831" s="2">
        <v>15095</v>
      </c>
      <c r="D30831" s="2">
        <v>7809</v>
      </c>
      <c r="E30831" s="2">
        <v>7286</v>
      </c>
    </row>
    <row r="30832" spans="1:5">
      <c r="A30832" s="1">
        <v>45474</v>
      </c>
      <c r="B30832">
        <v>19</v>
      </c>
      <c r="C30832" s="2">
        <v>15188</v>
      </c>
      <c r="D30832" s="2">
        <v>7874</v>
      </c>
      <c r="E30832" s="2">
        <v>7314</v>
      </c>
    </row>
    <row r="30833" spans="1:5">
      <c r="A30833" s="1">
        <v>45474</v>
      </c>
      <c r="B30833">
        <v>20</v>
      </c>
      <c r="C30833" s="2">
        <v>15403</v>
      </c>
      <c r="D30833" s="2">
        <v>8052</v>
      </c>
      <c r="E30833" s="2">
        <v>7351</v>
      </c>
    </row>
    <row r="30834" spans="1:5">
      <c r="A30834" s="1">
        <v>45474</v>
      </c>
      <c r="B30834">
        <v>21</v>
      </c>
      <c r="C30834" s="2">
        <v>15288</v>
      </c>
      <c r="D30834" s="2">
        <v>8058</v>
      </c>
      <c r="E30834" s="2">
        <v>7230</v>
      </c>
    </row>
    <row r="30835" spans="1:5">
      <c r="A30835" s="1">
        <v>45474</v>
      </c>
      <c r="B30835">
        <v>22</v>
      </c>
      <c r="C30835" s="2">
        <v>13092</v>
      </c>
      <c r="D30835" s="2">
        <v>7188</v>
      </c>
      <c r="E30835" s="2">
        <v>5904</v>
      </c>
    </row>
    <row r="30836" spans="1:5">
      <c r="A30836" s="1">
        <v>45474</v>
      </c>
      <c r="B30836">
        <v>23</v>
      </c>
      <c r="C30836" s="2">
        <v>11743</v>
      </c>
      <c r="D30836" s="2">
        <v>6715</v>
      </c>
      <c r="E30836" s="2">
        <v>5028</v>
      </c>
    </row>
    <row r="30837" spans="1:5">
      <c r="A30837" s="1">
        <v>45474</v>
      </c>
      <c r="B30837">
        <v>24</v>
      </c>
      <c r="C30837" s="2">
        <v>11337</v>
      </c>
      <c r="D30837" s="2">
        <v>6382</v>
      </c>
      <c r="E30837" s="2">
        <v>4955</v>
      </c>
    </row>
    <row r="30838" spans="1:5">
      <c r="A30838" s="1">
        <v>45474</v>
      </c>
      <c r="B30838">
        <v>25</v>
      </c>
      <c r="C30838" s="2">
        <v>11609</v>
      </c>
      <c r="D30838" s="2">
        <v>6419</v>
      </c>
      <c r="E30838" s="2">
        <v>5190</v>
      </c>
    </row>
    <row r="30839" spans="1:5">
      <c r="A30839" s="1">
        <v>45474</v>
      </c>
      <c r="B30839">
        <v>26</v>
      </c>
      <c r="C30839" s="2">
        <v>12335</v>
      </c>
      <c r="D30839" s="2">
        <v>6737</v>
      </c>
      <c r="E30839" s="2">
        <v>5598</v>
      </c>
    </row>
    <row r="30840" spans="1:5">
      <c r="A30840" s="1">
        <v>45474</v>
      </c>
      <c r="B30840">
        <v>27</v>
      </c>
      <c r="C30840" s="2">
        <v>13067</v>
      </c>
      <c r="D30840" s="2">
        <v>6884</v>
      </c>
      <c r="E30840" s="2">
        <v>6183</v>
      </c>
    </row>
    <row r="30841" spans="1:5">
      <c r="A30841" s="1">
        <v>45474</v>
      </c>
      <c r="B30841">
        <v>28</v>
      </c>
      <c r="C30841" s="2">
        <v>13860</v>
      </c>
      <c r="D30841" s="2">
        <v>7413</v>
      </c>
      <c r="E30841" s="2">
        <v>6447</v>
      </c>
    </row>
    <row r="30842" spans="1:5">
      <c r="A30842" s="1">
        <v>45474</v>
      </c>
      <c r="B30842">
        <v>29</v>
      </c>
      <c r="C30842" s="2">
        <v>14352</v>
      </c>
      <c r="D30842" s="2">
        <v>7565</v>
      </c>
      <c r="E30842" s="2">
        <v>6787</v>
      </c>
    </row>
    <row r="30843" spans="1:5">
      <c r="A30843" s="1">
        <v>45474</v>
      </c>
      <c r="B30843">
        <v>30</v>
      </c>
      <c r="C30843" s="2">
        <v>14582</v>
      </c>
      <c r="D30843" s="2">
        <v>7645</v>
      </c>
      <c r="E30843" s="2">
        <v>6937</v>
      </c>
    </row>
    <row r="30844" spans="1:5">
      <c r="A30844" s="1">
        <v>45474</v>
      </c>
      <c r="B30844">
        <v>31</v>
      </c>
      <c r="C30844" s="2">
        <v>15207</v>
      </c>
      <c r="D30844" s="2">
        <v>8025</v>
      </c>
      <c r="E30844" s="2">
        <v>7182</v>
      </c>
    </row>
    <row r="30845" spans="1:5">
      <c r="A30845" s="1">
        <v>45474</v>
      </c>
      <c r="B30845">
        <v>32</v>
      </c>
      <c r="C30845" s="2">
        <v>15702</v>
      </c>
      <c r="D30845" s="2">
        <v>8186</v>
      </c>
      <c r="E30845" s="2">
        <v>7516</v>
      </c>
    </row>
    <row r="30846" spans="1:5">
      <c r="A30846" s="1">
        <v>45474</v>
      </c>
      <c r="B30846">
        <v>33</v>
      </c>
      <c r="C30846" s="2">
        <v>15618</v>
      </c>
      <c r="D30846" s="2">
        <v>8258</v>
      </c>
      <c r="E30846" s="2">
        <v>7360</v>
      </c>
    </row>
    <row r="30847" spans="1:5">
      <c r="A30847" s="1">
        <v>45474</v>
      </c>
      <c r="B30847">
        <v>34</v>
      </c>
      <c r="C30847" s="2">
        <v>16298</v>
      </c>
      <c r="D30847" s="2">
        <v>8545</v>
      </c>
      <c r="E30847" s="2">
        <v>7753</v>
      </c>
    </row>
    <row r="30848" spans="1:5">
      <c r="A30848" s="1">
        <v>45474</v>
      </c>
      <c r="B30848">
        <v>35</v>
      </c>
      <c r="C30848" s="2">
        <v>17032</v>
      </c>
      <c r="D30848" s="2">
        <v>8771</v>
      </c>
      <c r="E30848" s="2">
        <v>8261</v>
      </c>
    </row>
    <row r="30849" spans="1:5">
      <c r="A30849" s="1">
        <v>45474</v>
      </c>
      <c r="B30849">
        <v>36</v>
      </c>
      <c r="C30849" s="2">
        <v>17430</v>
      </c>
      <c r="D30849" s="2">
        <v>8945</v>
      </c>
      <c r="E30849" s="2">
        <v>8485</v>
      </c>
    </row>
    <row r="30850" spans="1:5">
      <c r="A30850" s="1">
        <v>45474</v>
      </c>
      <c r="B30850">
        <v>37</v>
      </c>
      <c r="C30850" s="2">
        <v>18427</v>
      </c>
      <c r="D30850" s="2">
        <v>9550</v>
      </c>
      <c r="E30850" s="2">
        <v>8877</v>
      </c>
    </row>
    <row r="30851" spans="1:5">
      <c r="A30851" s="1">
        <v>45474</v>
      </c>
      <c r="B30851">
        <v>38</v>
      </c>
      <c r="C30851" s="2">
        <v>18801</v>
      </c>
      <c r="D30851" s="2">
        <v>9847</v>
      </c>
      <c r="E30851" s="2">
        <v>8954</v>
      </c>
    </row>
    <row r="30852" spans="1:5">
      <c r="A30852" s="1">
        <v>45474</v>
      </c>
      <c r="B30852">
        <v>39</v>
      </c>
      <c r="C30852" s="2">
        <v>19805</v>
      </c>
      <c r="D30852" s="2">
        <v>10232</v>
      </c>
      <c r="E30852" s="2">
        <v>9573</v>
      </c>
    </row>
    <row r="30853" spans="1:5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>
      <c r="A30855" s="1">
        <v>45474</v>
      </c>
      <c r="B30855">
        <v>42</v>
      </c>
      <c r="C30855" s="2">
        <v>20212</v>
      </c>
      <c r="D30855" s="2">
        <v>10340</v>
      </c>
      <c r="E30855" s="2">
        <v>9872</v>
      </c>
    </row>
    <row r="30856" spans="1:5">
      <c r="A30856" s="1">
        <v>45474</v>
      </c>
      <c r="B30856">
        <v>43</v>
      </c>
      <c r="C30856" s="2">
        <v>20544</v>
      </c>
      <c r="D30856" s="2">
        <v>10666</v>
      </c>
      <c r="E30856" s="2">
        <v>9878</v>
      </c>
    </row>
    <row r="30857" spans="1:5">
      <c r="A30857" s="1">
        <v>45474</v>
      </c>
      <c r="B30857">
        <v>44</v>
      </c>
      <c r="C30857" s="2">
        <v>21760</v>
      </c>
      <c r="D30857" s="2">
        <v>11403</v>
      </c>
      <c r="E30857" s="2">
        <v>10357</v>
      </c>
    </row>
    <row r="30858" spans="1:5">
      <c r="A30858" s="1">
        <v>45474</v>
      </c>
      <c r="B30858">
        <v>45</v>
      </c>
      <c r="C30858" s="2">
        <v>21886</v>
      </c>
      <c r="D30858" s="2">
        <v>11376</v>
      </c>
      <c r="E30858" s="2">
        <v>10510</v>
      </c>
    </row>
    <row r="30859" spans="1:5">
      <c r="A30859" s="1">
        <v>45474</v>
      </c>
      <c r="B30859">
        <v>46</v>
      </c>
      <c r="C30859" s="2">
        <v>22686</v>
      </c>
      <c r="D30859" s="2">
        <v>11747</v>
      </c>
      <c r="E30859" s="2">
        <v>10939</v>
      </c>
    </row>
    <row r="30860" spans="1:5">
      <c r="A30860" s="1">
        <v>45474</v>
      </c>
      <c r="B30860">
        <v>47</v>
      </c>
      <c r="C30860" s="2">
        <v>23232</v>
      </c>
      <c r="D30860" s="2">
        <v>12095</v>
      </c>
      <c r="E30860" s="2">
        <v>11137</v>
      </c>
    </row>
    <row r="30861" spans="1:5">
      <c r="A30861" s="1">
        <v>45474</v>
      </c>
      <c r="B30861">
        <v>48</v>
      </c>
      <c r="C30861" s="2">
        <v>23859</v>
      </c>
      <c r="D30861" s="2">
        <v>12436</v>
      </c>
      <c r="E30861" s="2">
        <v>11423</v>
      </c>
    </row>
    <row r="30862" spans="1:5">
      <c r="A30862" s="1">
        <v>45474</v>
      </c>
      <c r="B30862">
        <v>49</v>
      </c>
      <c r="C30862" s="2">
        <v>25025</v>
      </c>
      <c r="D30862" s="2">
        <v>12923</v>
      </c>
      <c r="E30862" s="2">
        <v>12102</v>
      </c>
    </row>
    <row r="30863" spans="1:5">
      <c r="A30863" s="1">
        <v>45474</v>
      </c>
      <c r="B30863">
        <v>50</v>
      </c>
      <c r="C30863" s="2">
        <v>24962</v>
      </c>
      <c r="D30863" s="2">
        <v>13052</v>
      </c>
      <c r="E30863" s="2">
        <v>11910</v>
      </c>
    </row>
    <row r="30864" spans="1:5">
      <c r="A30864" s="1">
        <v>45474</v>
      </c>
      <c r="B30864">
        <v>51</v>
      </c>
      <c r="C30864" s="2">
        <v>25156</v>
      </c>
      <c r="D30864" s="2">
        <v>13021</v>
      </c>
      <c r="E30864" s="2">
        <v>12135</v>
      </c>
    </row>
    <row r="30865" spans="1:5">
      <c r="A30865" s="1">
        <v>45474</v>
      </c>
      <c r="B30865">
        <v>52</v>
      </c>
      <c r="C30865" s="2">
        <v>24051</v>
      </c>
      <c r="D30865" s="2">
        <v>12372</v>
      </c>
      <c r="E30865" s="2">
        <v>11679</v>
      </c>
    </row>
    <row r="30866" spans="1:5">
      <c r="A30866" s="1">
        <v>45474</v>
      </c>
      <c r="B30866">
        <v>53</v>
      </c>
      <c r="C30866" s="2">
        <v>23353</v>
      </c>
      <c r="D30866" s="2">
        <v>12085</v>
      </c>
      <c r="E30866" s="2">
        <v>11268</v>
      </c>
    </row>
    <row r="30867" spans="1:5">
      <c r="A30867" s="1">
        <v>45474</v>
      </c>
      <c r="B30867">
        <v>54</v>
      </c>
      <c r="C30867" s="2">
        <v>22969</v>
      </c>
      <c r="D30867" s="2">
        <v>11807</v>
      </c>
      <c r="E30867" s="2">
        <v>11162</v>
      </c>
    </row>
    <row r="30868" spans="1:5">
      <c r="A30868" s="1">
        <v>45474</v>
      </c>
      <c r="B30868">
        <v>55</v>
      </c>
      <c r="C30868" s="2">
        <v>22916</v>
      </c>
      <c r="D30868" s="2">
        <v>11618</v>
      </c>
      <c r="E30868" s="2">
        <v>11298</v>
      </c>
    </row>
    <row r="30869" spans="1:5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>
      <c r="A30871" s="1">
        <v>45474</v>
      </c>
      <c r="B30871">
        <v>58</v>
      </c>
      <c r="C30871" s="2">
        <v>20504</v>
      </c>
      <c r="D30871" s="2">
        <v>10307</v>
      </c>
      <c r="E30871" s="2">
        <v>10197</v>
      </c>
    </row>
    <row r="30872" spans="1:5">
      <c r="A30872" s="1">
        <v>45474</v>
      </c>
      <c r="B30872">
        <v>59</v>
      </c>
      <c r="C30872" s="2">
        <v>23685</v>
      </c>
      <c r="D30872" s="2">
        <v>12056</v>
      </c>
      <c r="E30872" s="2">
        <v>11629</v>
      </c>
    </row>
    <row r="30873" spans="1:5">
      <c r="A30873" s="1">
        <v>45474</v>
      </c>
      <c r="B30873">
        <v>60</v>
      </c>
      <c r="C30873" s="2">
        <v>23046</v>
      </c>
      <c r="D30873" s="2">
        <v>11698</v>
      </c>
      <c r="E30873" s="2">
        <v>11348</v>
      </c>
    </row>
    <row r="30874" spans="1:5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>
      <c r="A30876" s="1">
        <v>45474</v>
      </c>
      <c r="B30876">
        <v>63</v>
      </c>
      <c r="C30876" s="2">
        <v>24622</v>
      </c>
      <c r="D30876" s="2">
        <v>12317</v>
      </c>
      <c r="E30876" s="2">
        <v>12305</v>
      </c>
    </row>
    <row r="30877" spans="1:5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>
      <c r="A30880" s="1">
        <v>45474</v>
      </c>
      <c r="B30880">
        <v>67</v>
      </c>
      <c r="C30880" s="2">
        <v>25473</v>
      </c>
      <c r="D30880" s="2">
        <v>12539</v>
      </c>
      <c r="E30880" s="2">
        <v>12934</v>
      </c>
    </row>
    <row r="30881" spans="1:5">
      <c r="A30881" s="1">
        <v>45474</v>
      </c>
      <c r="B30881">
        <v>68</v>
      </c>
      <c r="C30881" s="2">
        <v>26551</v>
      </c>
      <c r="D30881" s="2">
        <v>13120</v>
      </c>
      <c r="E30881" s="2">
        <v>13431</v>
      </c>
    </row>
    <row r="30882" spans="1:5">
      <c r="A30882" s="1">
        <v>45474</v>
      </c>
      <c r="B30882">
        <v>69</v>
      </c>
      <c r="C30882" s="2">
        <v>26853</v>
      </c>
      <c r="D30882" s="2">
        <v>13260</v>
      </c>
      <c r="E30882" s="2">
        <v>13593</v>
      </c>
    </row>
    <row r="30883" spans="1:5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>
      <c r="A30885" s="1">
        <v>45474</v>
      </c>
      <c r="B30885">
        <v>72</v>
      </c>
      <c r="C30885" s="2">
        <v>28797</v>
      </c>
      <c r="D30885" s="2">
        <v>13864</v>
      </c>
      <c r="E30885" s="2">
        <v>14933</v>
      </c>
    </row>
    <row r="30886" spans="1:5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>
      <c r="A30889" s="1">
        <v>45474</v>
      </c>
      <c r="B30889">
        <v>76</v>
      </c>
      <c r="C30889" s="2">
        <v>29546</v>
      </c>
      <c r="D30889" s="2">
        <v>14083</v>
      </c>
      <c r="E30889" s="2">
        <v>15463</v>
      </c>
    </row>
    <row r="30890" spans="1:5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>
      <c r="A30891" s="1">
        <v>45474</v>
      </c>
      <c r="B30891">
        <v>78</v>
      </c>
      <c r="C30891" s="2">
        <v>12986</v>
      </c>
      <c r="D30891" s="2">
        <v>5917</v>
      </c>
      <c r="E30891" s="2">
        <v>7069</v>
      </c>
    </row>
    <row r="30892" spans="1:5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>
      <c r="A30906" s="1">
        <v>45474</v>
      </c>
      <c r="B30906">
        <v>93</v>
      </c>
      <c r="C30906" s="2">
        <v>5859</v>
      </c>
      <c r="D30906" s="2">
        <v>1474</v>
      </c>
      <c r="E30906" s="2">
        <v>4385</v>
      </c>
    </row>
    <row r="30907" spans="1:5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>
      <c r="A30914" s="1">
        <v>45474</v>
      </c>
      <c r="B30914" t="s">
        <v>4</v>
      </c>
      <c r="C30914" s="2">
        <v>33934</v>
      </c>
      <c r="D30914" s="2">
        <v>20738</v>
      </c>
      <c r="E30914" s="2">
        <v>13196</v>
      </c>
    </row>
    <row r="30915" spans="1:5">
      <c r="A30915" s="1">
        <v>45505</v>
      </c>
      <c r="B30915" t="s">
        <v>1</v>
      </c>
      <c r="C30915" s="2">
        <v>1745767</v>
      </c>
      <c r="D30915" s="2">
        <v>862536</v>
      </c>
      <c r="E30915" s="2">
        <v>883231</v>
      </c>
    </row>
    <row r="30916" spans="1:5">
      <c r="A30916" s="1">
        <v>45505</v>
      </c>
      <c r="B30916">
        <v>0</v>
      </c>
      <c r="C30916" s="2">
        <v>8571</v>
      </c>
      <c r="D30916" s="2">
        <v>4385</v>
      </c>
      <c r="E30916" s="2">
        <v>4186</v>
      </c>
    </row>
    <row r="30917" spans="1:5">
      <c r="A30917" s="1">
        <v>45505</v>
      </c>
      <c r="B30917">
        <v>1</v>
      </c>
      <c r="C30917" s="2">
        <v>9309</v>
      </c>
      <c r="D30917" s="2">
        <v>4824</v>
      </c>
      <c r="E30917" s="2">
        <v>4485</v>
      </c>
    </row>
    <row r="30918" spans="1:5">
      <c r="A30918" s="1">
        <v>45505</v>
      </c>
      <c r="B30918">
        <v>2</v>
      </c>
      <c r="C30918" s="2">
        <v>10028</v>
      </c>
      <c r="D30918" s="2">
        <v>5137</v>
      </c>
      <c r="E30918" s="2">
        <v>4891</v>
      </c>
    </row>
    <row r="30919" spans="1:5">
      <c r="A30919" s="1">
        <v>45505</v>
      </c>
      <c r="B30919">
        <v>3</v>
      </c>
      <c r="C30919" s="2">
        <v>10918</v>
      </c>
      <c r="D30919" s="2">
        <v>5538</v>
      </c>
      <c r="E30919" s="2">
        <v>5380</v>
      </c>
    </row>
    <row r="30920" spans="1:5">
      <c r="A30920" s="1">
        <v>45505</v>
      </c>
      <c r="B30920">
        <v>4</v>
      </c>
      <c r="C30920" s="2">
        <v>10879</v>
      </c>
      <c r="D30920" s="2">
        <v>5476</v>
      </c>
      <c r="E30920" s="2">
        <v>5403</v>
      </c>
    </row>
    <row r="30921" spans="1:5">
      <c r="A30921" s="1">
        <v>45505</v>
      </c>
      <c r="B30921">
        <v>5</v>
      </c>
      <c r="C30921" s="2">
        <v>11541</v>
      </c>
      <c r="D30921" s="2">
        <v>5784</v>
      </c>
      <c r="E30921" s="2">
        <v>5757</v>
      </c>
    </row>
    <row r="30922" spans="1:5">
      <c r="A30922" s="1">
        <v>45505</v>
      </c>
      <c r="B30922">
        <v>6</v>
      </c>
      <c r="C30922" s="2">
        <v>12361</v>
      </c>
      <c r="D30922" s="2">
        <v>6305</v>
      </c>
      <c r="E30922" s="2">
        <v>6056</v>
      </c>
    </row>
    <row r="30923" spans="1:5">
      <c r="A30923" s="1">
        <v>45505</v>
      </c>
      <c r="B30923">
        <v>7</v>
      </c>
      <c r="C30923" s="2">
        <v>12960</v>
      </c>
      <c r="D30923" s="2">
        <v>6599</v>
      </c>
      <c r="E30923" s="2">
        <v>6361</v>
      </c>
    </row>
    <row r="30924" spans="1:5">
      <c r="A30924" s="1">
        <v>45505</v>
      </c>
      <c r="B30924">
        <v>8</v>
      </c>
      <c r="C30924" s="2">
        <v>13466</v>
      </c>
      <c r="D30924" s="2">
        <v>6720</v>
      </c>
      <c r="E30924" s="2">
        <v>6746</v>
      </c>
    </row>
    <row r="30925" spans="1:5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>
      <c r="A30928" s="1">
        <v>45505</v>
      </c>
      <c r="B30928">
        <v>12</v>
      </c>
      <c r="C30928" s="2">
        <v>13485</v>
      </c>
      <c r="D30928" s="2">
        <v>6899</v>
      </c>
      <c r="E30928" s="2">
        <v>6586</v>
      </c>
    </row>
    <row r="30929" spans="1:5">
      <c r="A30929" s="1">
        <v>45505</v>
      </c>
      <c r="B30929">
        <v>13</v>
      </c>
      <c r="C30929" s="2">
        <v>14275</v>
      </c>
      <c r="D30929" s="2">
        <v>7452</v>
      </c>
      <c r="E30929" s="2">
        <v>6823</v>
      </c>
    </row>
    <row r="30930" spans="1:5">
      <c r="A30930" s="1">
        <v>45505</v>
      </c>
      <c r="B30930">
        <v>14</v>
      </c>
      <c r="C30930" s="2">
        <v>14670</v>
      </c>
      <c r="D30930" s="2">
        <v>7506</v>
      </c>
      <c r="E30930" s="2">
        <v>7164</v>
      </c>
    </row>
    <row r="30931" spans="1:5">
      <c r="A30931" s="1">
        <v>45505</v>
      </c>
      <c r="B30931">
        <v>15</v>
      </c>
      <c r="C30931" s="2">
        <v>14966</v>
      </c>
      <c r="D30931" s="2">
        <v>7712</v>
      </c>
      <c r="E30931" s="2">
        <v>7254</v>
      </c>
    </row>
    <row r="30932" spans="1:5">
      <c r="A30932" s="1">
        <v>45505</v>
      </c>
      <c r="B30932">
        <v>16</v>
      </c>
      <c r="C30932" s="2">
        <v>15330</v>
      </c>
      <c r="D30932" s="2">
        <v>7935</v>
      </c>
      <c r="E30932" s="2">
        <v>7395</v>
      </c>
    </row>
    <row r="30933" spans="1:5">
      <c r="A30933" s="1">
        <v>45505</v>
      </c>
      <c r="B30933">
        <v>17</v>
      </c>
      <c r="C30933" s="2">
        <v>15587</v>
      </c>
      <c r="D30933" s="2">
        <v>7994</v>
      </c>
      <c r="E30933" s="2">
        <v>7593</v>
      </c>
    </row>
    <row r="30934" spans="1:5">
      <c r="A30934" s="1">
        <v>45505</v>
      </c>
      <c r="B30934">
        <v>18</v>
      </c>
      <c r="C30934" s="2">
        <v>15209</v>
      </c>
      <c r="D30934" s="2">
        <v>7836</v>
      </c>
      <c r="E30934" s="2">
        <v>7373</v>
      </c>
    </row>
    <row r="30935" spans="1:5">
      <c r="A30935" s="1">
        <v>45505</v>
      </c>
      <c r="B30935">
        <v>19</v>
      </c>
      <c r="C30935" s="2">
        <v>15078</v>
      </c>
      <c r="D30935" s="2">
        <v>7833</v>
      </c>
      <c r="E30935" s="2">
        <v>7245</v>
      </c>
    </row>
    <row r="30936" spans="1:5">
      <c r="A30936" s="1">
        <v>45505</v>
      </c>
      <c r="B30936">
        <v>20</v>
      </c>
      <c r="C30936" s="2">
        <v>15467</v>
      </c>
      <c r="D30936" s="2">
        <v>8051</v>
      </c>
      <c r="E30936" s="2">
        <v>7416</v>
      </c>
    </row>
    <row r="30937" spans="1:5">
      <c r="A30937" s="1">
        <v>45505</v>
      </c>
      <c r="B30937">
        <v>21</v>
      </c>
      <c r="C30937" s="2">
        <v>15281</v>
      </c>
      <c r="D30937" s="2">
        <v>8081</v>
      </c>
      <c r="E30937" s="2">
        <v>7200</v>
      </c>
    </row>
    <row r="30938" spans="1:5">
      <c r="A30938" s="1">
        <v>45505</v>
      </c>
      <c r="B30938">
        <v>22</v>
      </c>
      <c r="C30938" s="2">
        <v>13422</v>
      </c>
      <c r="D30938" s="2">
        <v>7350</v>
      </c>
      <c r="E30938" s="2">
        <v>6072</v>
      </c>
    </row>
    <row r="30939" spans="1:5">
      <c r="A30939" s="1">
        <v>45505</v>
      </c>
      <c r="B30939">
        <v>23</v>
      </c>
      <c r="C30939" s="2">
        <v>11751</v>
      </c>
      <c r="D30939" s="2">
        <v>6704</v>
      </c>
      <c r="E30939" s="2">
        <v>5047</v>
      </c>
    </row>
    <row r="30940" spans="1:5">
      <c r="A30940" s="1">
        <v>45505</v>
      </c>
      <c r="B30940">
        <v>24</v>
      </c>
      <c r="C30940" s="2">
        <v>11408</v>
      </c>
      <c r="D30940" s="2">
        <v>6455</v>
      </c>
      <c r="E30940" s="2">
        <v>4953</v>
      </c>
    </row>
    <row r="30941" spans="1:5">
      <c r="A30941" s="1">
        <v>45505</v>
      </c>
      <c r="B30941">
        <v>25</v>
      </c>
      <c r="C30941" s="2">
        <v>11565</v>
      </c>
      <c r="D30941" s="2">
        <v>6348</v>
      </c>
      <c r="E30941" s="2">
        <v>5217</v>
      </c>
    </row>
    <row r="30942" spans="1:5">
      <c r="A30942" s="1">
        <v>45505</v>
      </c>
      <c r="B30942">
        <v>26</v>
      </c>
      <c r="C30942" s="2">
        <v>12170</v>
      </c>
      <c r="D30942" s="2">
        <v>6661</v>
      </c>
      <c r="E30942" s="2">
        <v>5509</v>
      </c>
    </row>
    <row r="30943" spans="1:5">
      <c r="A30943" s="1">
        <v>45505</v>
      </c>
      <c r="B30943">
        <v>27</v>
      </c>
      <c r="C30943" s="2">
        <v>12953</v>
      </c>
      <c r="D30943" s="2">
        <v>6853</v>
      </c>
      <c r="E30943" s="2">
        <v>6100</v>
      </c>
    </row>
    <row r="30944" spans="1:5">
      <c r="A30944" s="1">
        <v>45505</v>
      </c>
      <c r="B30944">
        <v>28</v>
      </c>
      <c r="C30944" s="2">
        <v>13751</v>
      </c>
      <c r="D30944" s="2">
        <v>7313</v>
      </c>
      <c r="E30944" s="2">
        <v>6438</v>
      </c>
    </row>
    <row r="30945" spans="1:5">
      <c r="A30945" s="1">
        <v>45505</v>
      </c>
      <c r="B30945">
        <v>29</v>
      </c>
      <c r="C30945" s="2">
        <v>14381</v>
      </c>
      <c r="D30945" s="2">
        <v>7652</v>
      </c>
      <c r="E30945" s="2">
        <v>6729</v>
      </c>
    </row>
    <row r="30946" spans="1:5">
      <c r="A30946" s="1">
        <v>45505</v>
      </c>
      <c r="B30946">
        <v>30</v>
      </c>
      <c r="C30946" s="2">
        <v>14611</v>
      </c>
      <c r="D30946" s="2">
        <v>7639</v>
      </c>
      <c r="E30946" s="2">
        <v>6972</v>
      </c>
    </row>
    <row r="30947" spans="1:5">
      <c r="A30947" s="1">
        <v>45505</v>
      </c>
      <c r="B30947">
        <v>31</v>
      </c>
      <c r="C30947" s="2">
        <v>15071</v>
      </c>
      <c r="D30947" s="2">
        <v>7926</v>
      </c>
      <c r="E30947" s="2">
        <v>7145</v>
      </c>
    </row>
    <row r="30948" spans="1:5">
      <c r="A30948" s="1">
        <v>45505</v>
      </c>
      <c r="B30948">
        <v>32</v>
      </c>
      <c r="C30948" s="2">
        <v>15695</v>
      </c>
      <c r="D30948" s="2">
        <v>8217</v>
      </c>
      <c r="E30948" s="2">
        <v>7478</v>
      </c>
    </row>
    <row r="30949" spans="1:5">
      <c r="A30949" s="1">
        <v>45505</v>
      </c>
      <c r="B30949">
        <v>33</v>
      </c>
      <c r="C30949" s="2">
        <v>15650</v>
      </c>
      <c r="D30949" s="2">
        <v>8254</v>
      </c>
      <c r="E30949" s="2">
        <v>7396</v>
      </c>
    </row>
    <row r="30950" spans="1:5">
      <c r="A30950" s="1">
        <v>45505</v>
      </c>
      <c r="B30950">
        <v>34</v>
      </c>
      <c r="C30950" s="2">
        <v>16248</v>
      </c>
      <c r="D30950" s="2">
        <v>8516</v>
      </c>
      <c r="E30950" s="2">
        <v>7732</v>
      </c>
    </row>
    <row r="30951" spans="1:5">
      <c r="A30951" s="1">
        <v>45505</v>
      </c>
      <c r="B30951">
        <v>35</v>
      </c>
      <c r="C30951" s="2">
        <v>16899</v>
      </c>
      <c r="D30951" s="2">
        <v>8728</v>
      </c>
      <c r="E30951" s="2">
        <v>8171</v>
      </c>
    </row>
    <row r="30952" spans="1:5">
      <c r="A30952" s="1">
        <v>45505</v>
      </c>
      <c r="B30952">
        <v>36</v>
      </c>
      <c r="C30952" s="2">
        <v>17424</v>
      </c>
      <c r="D30952" s="2">
        <v>8937</v>
      </c>
      <c r="E30952" s="2">
        <v>8487</v>
      </c>
    </row>
    <row r="30953" spans="1:5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>
      <c r="A30954" s="1">
        <v>45505</v>
      </c>
      <c r="B30954">
        <v>38</v>
      </c>
      <c r="C30954" s="2">
        <v>18725</v>
      </c>
      <c r="D30954" s="2">
        <v>9800</v>
      </c>
      <c r="E30954" s="2">
        <v>8925</v>
      </c>
    </row>
    <row r="30955" spans="1:5">
      <c r="A30955" s="1">
        <v>45505</v>
      </c>
      <c r="B30955">
        <v>39</v>
      </c>
      <c r="C30955" s="2">
        <v>19761</v>
      </c>
      <c r="D30955" s="2">
        <v>10261</v>
      </c>
      <c r="E30955" s="2">
        <v>9500</v>
      </c>
    </row>
    <row r="30956" spans="1:5">
      <c r="A30956" s="1">
        <v>45505</v>
      </c>
      <c r="B30956">
        <v>40</v>
      </c>
      <c r="C30956" s="2">
        <v>19880</v>
      </c>
      <c r="D30956" s="2">
        <v>10385</v>
      </c>
      <c r="E30956" s="2">
        <v>9495</v>
      </c>
    </row>
    <row r="30957" spans="1:5">
      <c r="A30957" s="1">
        <v>45505</v>
      </c>
      <c r="B30957">
        <v>41</v>
      </c>
      <c r="C30957" s="2">
        <v>20050</v>
      </c>
      <c r="D30957" s="2">
        <v>10416</v>
      </c>
      <c r="E30957" s="2">
        <v>9634</v>
      </c>
    </row>
    <row r="30958" spans="1:5">
      <c r="A30958" s="1">
        <v>45505</v>
      </c>
      <c r="B30958">
        <v>42</v>
      </c>
      <c r="C30958" s="2">
        <v>20171</v>
      </c>
      <c r="D30958" s="2">
        <v>10305</v>
      </c>
      <c r="E30958" s="2">
        <v>9866</v>
      </c>
    </row>
    <row r="30959" spans="1:5">
      <c r="A30959" s="1">
        <v>45505</v>
      </c>
      <c r="B30959">
        <v>43</v>
      </c>
      <c r="C30959" s="2">
        <v>20437</v>
      </c>
      <c r="D30959" s="2">
        <v>10634</v>
      </c>
      <c r="E30959" s="2">
        <v>9803</v>
      </c>
    </row>
    <row r="30960" spans="1:5">
      <c r="A30960" s="1">
        <v>45505</v>
      </c>
      <c r="B30960">
        <v>44</v>
      </c>
      <c r="C30960" s="2">
        <v>21788</v>
      </c>
      <c r="D30960" s="2">
        <v>11455</v>
      </c>
      <c r="E30960" s="2">
        <v>10333</v>
      </c>
    </row>
    <row r="30961" spans="1:5">
      <c r="A30961" s="1">
        <v>45505</v>
      </c>
      <c r="B30961">
        <v>45</v>
      </c>
      <c r="C30961" s="2">
        <v>21819</v>
      </c>
      <c r="D30961" s="2">
        <v>11349</v>
      </c>
      <c r="E30961" s="2">
        <v>10470</v>
      </c>
    </row>
    <row r="30962" spans="1:5">
      <c r="A30962" s="1">
        <v>45505</v>
      </c>
      <c r="B30962">
        <v>46</v>
      </c>
      <c r="C30962" s="2">
        <v>22610</v>
      </c>
      <c r="D30962" s="2">
        <v>11640</v>
      </c>
      <c r="E30962" s="2">
        <v>10970</v>
      </c>
    </row>
    <row r="30963" spans="1:5">
      <c r="A30963" s="1">
        <v>45505</v>
      </c>
      <c r="B30963">
        <v>47</v>
      </c>
      <c r="C30963" s="2">
        <v>23136</v>
      </c>
      <c r="D30963" s="2">
        <v>12069</v>
      </c>
      <c r="E30963" s="2">
        <v>11067</v>
      </c>
    </row>
    <row r="30964" spans="1:5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>
      <c r="A30965" s="1">
        <v>45505</v>
      </c>
      <c r="B30965">
        <v>49</v>
      </c>
      <c r="C30965" s="2">
        <v>24907</v>
      </c>
      <c r="D30965" s="2">
        <v>12859</v>
      </c>
      <c r="E30965" s="2">
        <v>12048</v>
      </c>
    </row>
    <row r="30966" spans="1:5">
      <c r="A30966" s="1">
        <v>45505</v>
      </c>
      <c r="B30966">
        <v>50</v>
      </c>
      <c r="C30966" s="2">
        <v>25059</v>
      </c>
      <c r="D30966" s="2">
        <v>13085</v>
      </c>
      <c r="E30966" s="2">
        <v>11974</v>
      </c>
    </row>
    <row r="30967" spans="1:5">
      <c r="A30967" s="1">
        <v>45505</v>
      </c>
      <c r="B30967">
        <v>51</v>
      </c>
      <c r="C30967" s="2">
        <v>25179</v>
      </c>
      <c r="D30967" s="2">
        <v>13080</v>
      </c>
      <c r="E30967" s="2">
        <v>12099</v>
      </c>
    </row>
    <row r="30968" spans="1:5">
      <c r="A30968" s="1">
        <v>45505</v>
      </c>
      <c r="B30968">
        <v>52</v>
      </c>
      <c r="C30968" s="2">
        <v>24090</v>
      </c>
      <c r="D30968" s="2">
        <v>12387</v>
      </c>
      <c r="E30968" s="2">
        <v>11703</v>
      </c>
    </row>
    <row r="30969" spans="1:5">
      <c r="A30969" s="1">
        <v>45505</v>
      </c>
      <c r="B30969">
        <v>53</v>
      </c>
      <c r="C30969" s="2">
        <v>23455</v>
      </c>
      <c r="D30969" s="2">
        <v>12100</v>
      </c>
      <c r="E30969" s="2">
        <v>11355</v>
      </c>
    </row>
    <row r="30970" spans="1:5">
      <c r="A30970" s="1">
        <v>45505</v>
      </c>
      <c r="B30970">
        <v>54</v>
      </c>
      <c r="C30970" s="2">
        <v>23079</v>
      </c>
      <c r="D30970" s="2">
        <v>11902</v>
      </c>
      <c r="E30970" s="2">
        <v>11177</v>
      </c>
    </row>
    <row r="30971" spans="1:5">
      <c r="A30971" s="1">
        <v>45505</v>
      </c>
      <c r="B30971">
        <v>55</v>
      </c>
      <c r="C30971" s="2">
        <v>22820</v>
      </c>
      <c r="D30971" s="2">
        <v>11570</v>
      </c>
      <c r="E30971" s="2">
        <v>11250</v>
      </c>
    </row>
    <row r="30972" spans="1:5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>
      <c r="A30974" s="1">
        <v>45505</v>
      </c>
      <c r="B30974">
        <v>58</v>
      </c>
      <c r="C30974" s="2">
        <v>20057</v>
      </c>
      <c r="D30974" s="2">
        <v>10035</v>
      </c>
      <c r="E30974" s="2">
        <v>10022</v>
      </c>
    </row>
    <row r="30975" spans="1:5">
      <c r="A30975" s="1">
        <v>45505</v>
      </c>
      <c r="B30975">
        <v>59</v>
      </c>
      <c r="C30975" s="2">
        <v>23706</v>
      </c>
      <c r="D30975" s="2">
        <v>12086</v>
      </c>
      <c r="E30975" s="2">
        <v>11620</v>
      </c>
    </row>
    <row r="30976" spans="1:5">
      <c r="A30976" s="1">
        <v>45505</v>
      </c>
      <c r="B30976">
        <v>60</v>
      </c>
      <c r="C30976" s="2">
        <v>23086</v>
      </c>
      <c r="D30976" s="2">
        <v>11734</v>
      </c>
      <c r="E30976" s="2">
        <v>11352</v>
      </c>
    </row>
    <row r="30977" spans="1:5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>
      <c r="A30979" s="1">
        <v>45505</v>
      </c>
      <c r="B30979">
        <v>63</v>
      </c>
      <c r="C30979" s="2">
        <v>24562</v>
      </c>
      <c r="D30979" s="2">
        <v>12284</v>
      </c>
      <c r="E30979" s="2">
        <v>12278</v>
      </c>
    </row>
    <row r="30980" spans="1:5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>
      <c r="A30984" s="1">
        <v>45505</v>
      </c>
      <c r="B30984">
        <v>68</v>
      </c>
      <c r="C30984" s="2">
        <v>26536</v>
      </c>
      <c r="D30984" s="2">
        <v>13114</v>
      </c>
      <c r="E30984" s="2">
        <v>13422</v>
      </c>
    </row>
    <row r="30985" spans="1:5">
      <c r="A30985" s="1">
        <v>45505</v>
      </c>
      <c r="B30985">
        <v>69</v>
      </c>
      <c r="C30985" s="2">
        <v>26805</v>
      </c>
      <c r="D30985" s="2">
        <v>13199</v>
      </c>
      <c r="E30985" s="2">
        <v>13606</v>
      </c>
    </row>
    <row r="30986" spans="1:5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>
      <c r="A30988" s="1">
        <v>45505</v>
      </c>
      <c r="B30988">
        <v>72</v>
      </c>
      <c r="C30988" s="2">
        <v>28906</v>
      </c>
      <c r="D30988" s="2">
        <v>13966</v>
      </c>
      <c r="E30988" s="2">
        <v>14940</v>
      </c>
    </row>
    <row r="30989" spans="1:5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>
      <c r="A30992" s="1">
        <v>45505</v>
      </c>
      <c r="B30992">
        <v>76</v>
      </c>
      <c r="C30992" s="2">
        <v>29322</v>
      </c>
      <c r="D30992" s="2">
        <v>13945</v>
      </c>
      <c r="E30992" s="2">
        <v>15377</v>
      </c>
    </row>
    <row r="30993" spans="1:5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>
      <c r="A30994" s="1">
        <v>45505</v>
      </c>
      <c r="B30994">
        <v>78</v>
      </c>
      <c r="C30994" s="2">
        <v>13126</v>
      </c>
      <c r="D30994" s="2">
        <v>5963</v>
      </c>
      <c r="E30994" s="2">
        <v>7163</v>
      </c>
    </row>
    <row r="30995" spans="1:5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>
      <c r="A31009" s="1">
        <v>45505</v>
      </c>
      <c r="B31009">
        <v>93</v>
      </c>
      <c r="C31009" s="2">
        <v>5837</v>
      </c>
      <c r="D31009" s="2">
        <v>1465</v>
      </c>
      <c r="E31009" s="2">
        <v>4372</v>
      </c>
    </row>
    <row r="31010" spans="1:5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>
      <c r="A31017" s="1">
        <v>45505</v>
      </c>
      <c r="B31017" t="s">
        <v>4</v>
      </c>
      <c r="C31017" s="2">
        <v>33934</v>
      </c>
      <c r="D31017" s="2">
        <v>20738</v>
      </c>
      <c r="E31017" s="2">
        <v>13196</v>
      </c>
    </row>
    <row r="31018" spans="1:5">
      <c r="A31018" s="1">
        <v>45536</v>
      </c>
      <c r="B31018" t="s">
        <v>1</v>
      </c>
      <c r="C31018" s="2">
        <v>1744261</v>
      </c>
      <c r="D31018" s="2">
        <v>861745</v>
      </c>
      <c r="E31018" s="2">
        <v>882516</v>
      </c>
    </row>
    <row r="31019" spans="1:5">
      <c r="A31019" s="1">
        <v>45536</v>
      </c>
      <c r="B31019">
        <v>0</v>
      </c>
      <c r="C31019" s="2">
        <v>8451</v>
      </c>
      <c r="D31019" s="2">
        <v>4313</v>
      </c>
      <c r="E31019" s="2">
        <v>4138</v>
      </c>
    </row>
    <row r="31020" spans="1:5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>
      <c r="A31021" s="1">
        <v>45536</v>
      </c>
      <c r="B31021">
        <v>2</v>
      </c>
      <c r="C31021" s="2">
        <v>9968</v>
      </c>
      <c r="D31021" s="2">
        <v>5114</v>
      </c>
      <c r="E31021" s="2">
        <v>4854</v>
      </c>
    </row>
    <row r="31022" spans="1:5">
      <c r="A31022" s="1">
        <v>45536</v>
      </c>
      <c r="B31022">
        <v>3</v>
      </c>
      <c r="C31022" s="2">
        <v>10986</v>
      </c>
      <c r="D31022" s="2">
        <v>5546</v>
      </c>
      <c r="E31022" s="2">
        <v>5440</v>
      </c>
    </row>
    <row r="31023" spans="1:5">
      <c r="A31023" s="1">
        <v>45536</v>
      </c>
      <c r="B31023">
        <v>4</v>
      </c>
      <c r="C31023" s="2">
        <v>10796</v>
      </c>
      <c r="D31023" s="2">
        <v>5509</v>
      </c>
      <c r="E31023" s="2">
        <v>5287</v>
      </c>
    </row>
    <row r="31024" spans="1:5">
      <c r="A31024" s="1">
        <v>45536</v>
      </c>
      <c r="B31024">
        <v>5</v>
      </c>
      <c r="C31024" s="2">
        <v>11445</v>
      </c>
      <c r="D31024" s="2">
        <v>5693</v>
      </c>
      <c r="E31024" s="2">
        <v>5752</v>
      </c>
    </row>
    <row r="31025" spans="1:5">
      <c r="A31025" s="1">
        <v>45536</v>
      </c>
      <c r="B31025">
        <v>6</v>
      </c>
      <c r="C31025" s="2">
        <v>12293</v>
      </c>
      <c r="D31025" s="2">
        <v>6273</v>
      </c>
      <c r="E31025" s="2">
        <v>6020</v>
      </c>
    </row>
    <row r="31026" spans="1:5">
      <c r="A31026" s="1">
        <v>45536</v>
      </c>
      <c r="B31026">
        <v>7</v>
      </c>
      <c r="C31026" s="2">
        <v>12910</v>
      </c>
      <c r="D31026" s="2">
        <v>6533</v>
      </c>
      <c r="E31026" s="2">
        <v>6377</v>
      </c>
    </row>
    <row r="31027" spans="1:5">
      <c r="A31027" s="1">
        <v>45536</v>
      </c>
      <c r="B31027">
        <v>8</v>
      </c>
      <c r="C31027" s="2">
        <v>13408</v>
      </c>
      <c r="D31027" s="2">
        <v>6748</v>
      </c>
      <c r="E31027" s="2">
        <v>6660</v>
      </c>
    </row>
    <row r="31028" spans="1:5">
      <c r="A31028" s="1">
        <v>45536</v>
      </c>
      <c r="B31028">
        <v>9</v>
      </c>
      <c r="C31028" s="2">
        <v>13874</v>
      </c>
      <c r="D31028" s="2">
        <v>7059</v>
      </c>
      <c r="E31028" s="2">
        <v>6815</v>
      </c>
    </row>
    <row r="31029" spans="1:5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>
      <c r="A31031" s="1">
        <v>45536</v>
      </c>
      <c r="B31031">
        <v>12</v>
      </c>
      <c r="C31031" s="2">
        <v>13491</v>
      </c>
      <c r="D31031" s="2">
        <v>6909</v>
      </c>
      <c r="E31031" s="2">
        <v>6582</v>
      </c>
    </row>
    <row r="31032" spans="1:5">
      <c r="A31032" s="1">
        <v>45536</v>
      </c>
      <c r="B31032">
        <v>13</v>
      </c>
      <c r="C31032" s="2">
        <v>14268</v>
      </c>
      <c r="D31032" s="2">
        <v>7407</v>
      </c>
      <c r="E31032" s="2">
        <v>6861</v>
      </c>
    </row>
    <row r="31033" spans="1:5">
      <c r="A31033" s="1">
        <v>45536</v>
      </c>
      <c r="B31033">
        <v>14</v>
      </c>
      <c r="C31033" s="2">
        <v>14639</v>
      </c>
      <c r="D31033" s="2">
        <v>7556</v>
      </c>
      <c r="E31033" s="2">
        <v>7083</v>
      </c>
    </row>
    <row r="31034" spans="1:5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>
      <c r="A31035" s="1">
        <v>45536</v>
      </c>
      <c r="B31035">
        <v>16</v>
      </c>
      <c r="C31035" s="2">
        <v>15437</v>
      </c>
      <c r="D31035" s="2">
        <v>7999</v>
      </c>
      <c r="E31035" s="2">
        <v>7438</v>
      </c>
    </row>
    <row r="31036" spans="1:5">
      <c r="A31036" s="1">
        <v>45536</v>
      </c>
      <c r="B31036">
        <v>17</v>
      </c>
      <c r="C31036" s="2">
        <v>15477</v>
      </c>
      <c r="D31036" s="2">
        <v>7898</v>
      </c>
      <c r="E31036" s="2">
        <v>7579</v>
      </c>
    </row>
    <row r="31037" spans="1:5">
      <c r="A31037" s="1">
        <v>45536</v>
      </c>
      <c r="B31037">
        <v>18</v>
      </c>
      <c r="C31037" s="2">
        <v>15319</v>
      </c>
      <c r="D31037" s="2">
        <v>7922</v>
      </c>
      <c r="E31037" s="2">
        <v>7397</v>
      </c>
    </row>
    <row r="31038" spans="1:5">
      <c r="A31038" s="1">
        <v>45536</v>
      </c>
      <c r="B31038">
        <v>19</v>
      </c>
      <c r="C31038" s="2">
        <v>14982</v>
      </c>
      <c r="D31038" s="2">
        <v>7758</v>
      </c>
      <c r="E31038" s="2">
        <v>7224</v>
      </c>
    </row>
    <row r="31039" spans="1:5">
      <c r="A31039" s="1">
        <v>45536</v>
      </c>
      <c r="B31039">
        <v>20</v>
      </c>
      <c r="C31039" s="2">
        <v>15419</v>
      </c>
      <c r="D31039" s="2">
        <v>7999</v>
      </c>
      <c r="E31039" s="2">
        <v>7420</v>
      </c>
    </row>
    <row r="31040" spans="1:5">
      <c r="A31040" s="1">
        <v>45536</v>
      </c>
      <c r="B31040">
        <v>21</v>
      </c>
      <c r="C31040" s="2">
        <v>15332</v>
      </c>
      <c r="D31040" s="2">
        <v>8080</v>
      </c>
      <c r="E31040" s="2">
        <v>7252</v>
      </c>
    </row>
    <row r="31041" spans="1:5">
      <c r="A31041" s="1">
        <v>45536</v>
      </c>
      <c r="B31041">
        <v>22</v>
      </c>
      <c r="C31041" s="2">
        <v>13747</v>
      </c>
      <c r="D31041" s="2">
        <v>7502</v>
      </c>
      <c r="E31041" s="2">
        <v>6245</v>
      </c>
    </row>
    <row r="31042" spans="1:5">
      <c r="A31042" s="1">
        <v>45536</v>
      </c>
      <c r="B31042">
        <v>23</v>
      </c>
      <c r="C31042" s="2">
        <v>11714</v>
      </c>
      <c r="D31042" s="2">
        <v>6661</v>
      </c>
      <c r="E31042" s="2">
        <v>5053</v>
      </c>
    </row>
    <row r="31043" spans="1:5">
      <c r="A31043" s="1">
        <v>45536</v>
      </c>
      <c r="B31043">
        <v>24</v>
      </c>
      <c r="C31043" s="2">
        <v>11512</v>
      </c>
      <c r="D31043" s="2">
        <v>6539</v>
      </c>
      <c r="E31043" s="2">
        <v>4973</v>
      </c>
    </row>
    <row r="31044" spans="1:5">
      <c r="A31044" s="1">
        <v>45536</v>
      </c>
      <c r="B31044">
        <v>25</v>
      </c>
      <c r="C31044" s="2">
        <v>11482</v>
      </c>
      <c r="D31044" s="2">
        <v>6288</v>
      </c>
      <c r="E31044" s="2">
        <v>5194</v>
      </c>
    </row>
    <row r="31045" spans="1:5">
      <c r="A31045" s="1">
        <v>45536</v>
      </c>
      <c r="B31045">
        <v>26</v>
      </c>
      <c r="C31045" s="2">
        <v>12055</v>
      </c>
      <c r="D31045" s="2">
        <v>6634</v>
      </c>
      <c r="E31045" s="2">
        <v>5421</v>
      </c>
    </row>
    <row r="31046" spans="1:5">
      <c r="A31046" s="1">
        <v>45536</v>
      </c>
      <c r="B31046">
        <v>27</v>
      </c>
      <c r="C31046" s="2">
        <v>12952</v>
      </c>
      <c r="D31046" s="2">
        <v>6859</v>
      </c>
      <c r="E31046" s="2">
        <v>6093</v>
      </c>
    </row>
    <row r="31047" spans="1:5">
      <c r="A31047" s="1">
        <v>45536</v>
      </c>
      <c r="B31047">
        <v>28</v>
      </c>
      <c r="C31047" s="2">
        <v>13606</v>
      </c>
      <c r="D31047" s="2">
        <v>7224</v>
      </c>
      <c r="E31047" s="2">
        <v>6382</v>
      </c>
    </row>
    <row r="31048" spans="1:5">
      <c r="A31048" s="1">
        <v>45536</v>
      </c>
      <c r="B31048">
        <v>29</v>
      </c>
      <c r="C31048" s="2">
        <v>14356</v>
      </c>
      <c r="D31048" s="2">
        <v>7626</v>
      </c>
      <c r="E31048" s="2">
        <v>6730</v>
      </c>
    </row>
    <row r="31049" spans="1:5">
      <c r="A31049" s="1">
        <v>45536</v>
      </c>
      <c r="B31049">
        <v>30</v>
      </c>
      <c r="C31049" s="2">
        <v>14650</v>
      </c>
      <c r="D31049" s="2">
        <v>7688</v>
      </c>
      <c r="E31049" s="2">
        <v>6962</v>
      </c>
    </row>
    <row r="31050" spans="1:5">
      <c r="A31050" s="1">
        <v>45536</v>
      </c>
      <c r="B31050">
        <v>31</v>
      </c>
      <c r="C31050" s="2">
        <v>14912</v>
      </c>
      <c r="D31050" s="2">
        <v>7825</v>
      </c>
      <c r="E31050" s="2">
        <v>7087</v>
      </c>
    </row>
    <row r="31051" spans="1:5">
      <c r="A31051" s="1">
        <v>45536</v>
      </c>
      <c r="B31051">
        <v>32</v>
      </c>
      <c r="C31051" s="2">
        <v>15727</v>
      </c>
      <c r="D31051" s="2">
        <v>8271</v>
      </c>
      <c r="E31051" s="2">
        <v>7456</v>
      </c>
    </row>
    <row r="31052" spans="1:5">
      <c r="A31052" s="1">
        <v>45536</v>
      </c>
      <c r="B31052">
        <v>33</v>
      </c>
      <c r="C31052" s="2">
        <v>15624</v>
      </c>
      <c r="D31052" s="2">
        <v>8222</v>
      </c>
      <c r="E31052" s="2">
        <v>7402</v>
      </c>
    </row>
    <row r="31053" spans="1:5">
      <c r="A31053" s="1">
        <v>45536</v>
      </c>
      <c r="B31053">
        <v>34</v>
      </c>
      <c r="C31053" s="2">
        <v>16243</v>
      </c>
      <c r="D31053" s="2">
        <v>8492</v>
      </c>
      <c r="E31053" s="2">
        <v>7751</v>
      </c>
    </row>
    <row r="31054" spans="1:5">
      <c r="A31054" s="1">
        <v>45536</v>
      </c>
      <c r="B31054">
        <v>35</v>
      </c>
      <c r="C31054" s="2">
        <v>16735</v>
      </c>
      <c r="D31054" s="2">
        <v>8649</v>
      </c>
      <c r="E31054" s="2">
        <v>8086</v>
      </c>
    </row>
    <row r="31055" spans="1:5">
      <c r="A31055" s="1">
        <v>45536</v>
      </c>
      <c r="B31055">
        <v>36</v>
      </c>
      <c r="C31055" s="2">
        <v>17517</v>
      </c>
      <c r="D31055" s="2">
        <v>8983</v>
      </c>
      <c r="E31055" s="2">
        <v>8534</v>
      </c>
    </row>
    <row r="31056" spans="1:5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>
      <c r="A31057" s="1">
        <v>45536</v>
      </c>
      <c r="B31057">
        <v>38</v>
      </c>
      <c r="C31057" s="2">
        <v>18595</v>
      </c>
      <c r="D31057" s="2">
        <v>9790</v>
      </c>
      <c r="E31057" s="2">
        <v>8805</v>
      </c>
    </row>
    <row r="31058" spans="1:5">
      <c r="A31058" s="1">
        <v>45536</v>
      </c>
      <c r="B31058">
        <v>39</v>
      </c>
      <c r="C31058" s="2">
        <v>19718</v>
      </c>
      <c r="D31058" s="2">
        <v>10241</v>
      </c>
      <c r="E31058" s="2">
        <v>9477</v>
      </c>
    </row>
    <row r="31059" spans="1:5">
      <c r="A31059" s="1">
        <v>45536</v>
      </c>
      <c r="B31059">
        <v>40</v>
      </c>
      <c r="C31059" s="2">
        <v>19795</v>
      </c>
      <c r="D31059" s="2">
        <v>10294</v>
      </c>
      <c r="E31059" s="2">
        <v>9501</v>
      </c>
    </row>
    <row r="31060" spans="1:5">
      <c r="A31060" s="1">
        <v>45536</v>
      </c>
      <c r="B31060">
        <v>41</v>
      </c>
      <c r="C31060" s="2">
        <v>20080</v>
      </c>
      <c r="D31060" s="2">
        <v>10421</v>
      </c>
      <c r="E31060" s="2">
        <v>9659</v>
      </c>
    </row>
    <row r="31061" spans="1:5">
      <c r="A31061" s="1">
        <v>45536</v>
      </c>
      <c r="B31061">
        <v>42</v>
      </c>
      <c r="C31061" s="2">
        <v>20256</v>
      </c>
      <c r="D31061" s="2">
        <v>10395</v>
      </c>
      <c r="E31061" s="2">
        <v>9861</v>
      </c>
    </row>
    <row r="31062" spans="1:5">
      <c r="A31062" s="1">
        <v>45536</v>
      </c>
      <c r="B31062">
        <v>43</v>
      </c>
      <c r="C31062" s="2">
        <v>20350</v>
      </c>
      <c r="D31062" s="2">
        <v>10565</v>
      </c>
      <c r="E31062" s="2">
        <v>9785</v>
      </c>
    </row>
    <row r="31063" spans="1:5">
      <c r="A31063" s="1">
        <v>45536</v>
      </c>
      <c r="B31063">
        <v>44</v>
      </c>
      <c r="C31063" s="2">
        <v>21644</v>
      </c>
      <c r="D31063" s="2">
        <v>11319</v>
      </c>
      <c r="E31063" s="2">
        <v>10325</v>
      </c>
    </row>
    <row r="31064" spans="1:5">
      <c r="A31064" s="1">
        <v>45536</v>
      </c>
      <c r="B31064">
        <v>45</v>
      </c>
      <c r="C31064" s="2">
        <v>21886</v>
      </c>
      <c r="D31064" s="2">
        <v>11426</v>
      </c>
      <c r="E31064" s="2">
        <v>10460</v>
      </c>
    </row>
    <row r="31065" spans="1:5">
      <c r="A31065" s="1">
        <v>45536</v>
      </c>
      <c r="B31065">
        <v>46</v>
      </c>
      <c r="C31065" s="2">
        <v>22501</v>
      </c>
      <c r="D31065" s="2">
        <v>11589</v>
      </c>
      <c r="E31065" s="2">
        <v>10912</v>
      </c>
    </row>
    <row r="31066" spans="1:5">
      <c r="A31066" s="1">
        <v>45536</v>
      </c>
      <c r="B31066">
        <v>47</v>
      </c>
      <c r="C31066" s="2">
        <v>23110</v>
      </c>
      <c r="D31066" s="2">
        <v>12013</v>
      </c>
      <c r="E31066" s="2">
        <v>11097</v>
      </c>
    </row>
    <row r="31067" spans="1:5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>
      <c r="A31068" s="1">
        <v>45536</v>
      </c>
      <c r="B31068">
        <v>49</v>
      </c>
      <c r="C31068" s="2">
        <v>24613</v>
      </c>
      <c r="D31068" s="2">
        <v>12716</v>
      </c>
      <c r="E31068" s="2">
        <v>11897</v>
      </c>
    </row>
    <row r="31069" spans="1:5">
      <c r="A31069" s="1">
        <v>45536</v>
      </c>
      <c r="B31069">
        <v>50</v>
      </c>
      <c r="C31069" s="2">
        <v>25224</v>
      </c>
      <c r="D31069" s="2">
        <v>13157</v>
      </c>
      <c r="E31069" s="2">
        <v>12067</v>
      </c>
    </row>
    <row r="31070" spans="1:5">
      <c r="A31070" s="1">
        <v>45536</v>
      </c>
      <c r="B31070">
        <v>51</v>
      </c>
      <c r="C31070" s="2">
        <v>25187</v>
      </c>
      <c r="D31070" s="2">
        <v>13094</v>
      </c>
      <c r="E31070" s="2">
        <v>12093</v>
      </c>
    </row>
    <row r="31071" spans="1:5">
      <c r="A31071" s="1">
        <v>45536</v>
      </c>
      <c r="B31071">
        <v>52</v>
      </c>
      <c r="C31071" s="2">
        <v>24223</v>
      </c>
      <c r="D31071" s="2">
        <v>12492</v>
      </c>
      <c r="E31071" s="2">
        <v>11731</v>
      </c>
    </row>
    <row r="31072" spans="1:5">
      <c r="A31072" s="1">
        <v>45536</v>
      </c>
      <c r="B31072">
        <v>53</v>
      </c>
      <c r="C31072" s="2">
        <v>23597</v>
      </c>
      <c r="D31072" s="2">
        <v>12184</v>
      </c>
      <c r="E31072" s="2">
        <v>11413</v>
      </c>
    </row>
    <row r="31073" spans="1:5">
      <c r="A31073" s="1">
        <v>45536</v>
      </c>
      <c r="B31073">
        <v>54</v>
      </c>
      <c r="C31073" s="2">
        <v>23158</v>
      </c>
      <c r="D31073" s="2">
        <v>11923</v>
      </c>
      <c r="E31073" s="2">
        <v>11235</v>
      </c>
    </row>
    <row r="31074" spans="1:5">
      <c r="A31074" s="1">
        <v>45536</v>
      </c>
      <c r="B31074">
        <v>55</v>
      </c>
      <c r="C31074" s="2">
        <v>22811</v>
      </c>
      <c r="D31074" s="2">
        <v>11569</v>
      </c>
      <c r="E31074" s="2">
        <v>11242</v>
      </c>
    </row>
    <row r="31075" spans="1:5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>
      <c r="A31077" s="1">
        <v>45536</v>
      </c>
      <c r="B31077">
        <v>58</v>
      </c>
      <c r="C31077" s="2">
        <v>19556</v>
      </c>
      <c r="D31077" s="2">
        <v>9740</v>
      </c>
      <c r="E31077" s="2">
        <v>9816</v>
      </c>
    </row>
    <row r="31078" spans="1:5">
      <c r="A31078" s="1">
        <v>45536</v>
      </c>
      <c r="B31078">
        <v>59</v>
      </c>
      <c r="C31078" s="2">
        <v>23807</v>
      </c>
      <c r="D31078" s="2">
        <v>12147</v>
      </c>
      <c r="E31078" s="2">
        <v>11660</v>
      </c>
    </row>
    <row r="31079" spans="1:5">
      <c r="A31079" s="1">
        <v>45536</v>
      </c>
      <c r="B31079">
        <v>60</v>
      </c>
      <c r="C31079" s="2">
        <v>23132</v>
      </c>
      <c r="D31079" s="2">
        <v>11747</v>
      </c>
      <c r="E31079" s="2">
        <v>11385</v>
      </c>
    </row>
    <row r="31080" spans="1:5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>
      <c r="A31082" s="1">
        <v>45536</v>
      </c>
      <c r="B31082">
        <v>63</v>
      </c>
      <c r="C31082" s="2">
        <v>24405</v>
      </c>
      <c r="D31082" s="2">
        <v>12177</v>
      </c>
      <c r="E31082" s="2">
        <v>12228</v>
      </c>
    </row>
    <row r="31083" spans="1:5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>
      <c r="A31087" s="1">
        <v>45536</v>
      </c>
      <c r="B31087">
        <v>68</v>
      </c>
      <c r="C31087" s="2">
        <v>26422</v>
      </c>
      <c r="D31087" s="2">
        <v>13089</v>
      </c>
      <c r="E31087" s="2">
        <v>13333</v>
      </c>
    </row>
    <row r="31088" spans="1:5">
      <c r="A31088" s="1">
        <v>45536</v>
      </c>
      <c r="B31088">
        <v>69</v>
      </c>
      <c r="C31088" s="2">
        <v>26823</v>
      </c>
      <c r="D31088" s="2">
        <v>13167</v>
      </c>
      <c r="E31088" s="2">
        <v>13656</v>
      </c>
    </row>
    <row r="31089" spans="1:5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>
      <c r="A31091" s="1">
        <v>45536</v>
      </c>
      <c r="B31091">
        <v>72</v>
      </c>
      <c r="C31091" s="2">
        <v>28885</v>
      </c>
      <c r="D31091" s="2">
        <v>13990</v>
      </c>
      <c r="E31091" s="2">
        <v>14895</v>
      </c>
    </row>
    <row r="31092" spans="1:5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>
      <c r="A31096" s="1">
        <v>45536</v>
      </c>
      <c r="B31096">
        <v>77</v>
      </c>
      <c r="C31096" s="2">
        <v>23651</v>
      </c>
      <c r="D31096" s="2">
        <v>11248</v>
      </c>
      <c r="E31096" s="2">
        <v>12403</v>
      </c>
    </row>
    <row r="31097" spans="1:5">
      <c r="A31097" s="1">
        <v>45536</v>
      </c>
      <c r="B31097">
        <v>78</v>
      </c>
      <c r="C31097" s="2">
        <v>13319</v>
      </c>
      <c r="D31097" s="2">
        <v>6067</v>
      </c>
      <c r="E31097" s="2">
        <v>7252</v>
      </c>
    </row>
    <row r="31098" spans="1:5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>
      <c r="A31112" s="1">
        <v>45536</v>
      </c>
      <c r="B31112">
        <v>93</v>
      </c>
      <c r="C31112" s="2">
        <v>5796</v>
      </c>
      <c r="D31112" s="2">
        <v>1456</v>
      </c>
      <c r="E31112" s="2">
        <v>4340</v>
      </c>
    </row>
    <row r="31113" spans="1:5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>
      <c r="A31120" s="1">
        <v>45536</v>
      </c>
      <c r="B31120" t="s">
        <v>4</v>
      </c>
      <c r="C31120" s="2">
        <v>33934</v>
      </c>
      <c r="D31120" s="2">
        <v>20738</v>
      </c>
      <c r="E31120" s="2">
        <v>13196</v>
      </c>
    </row>
    <row r="31121" spans="1:5">
      <c r="A31121" s="1">
        <v>45566</v>
      </c>
      <c r="B31121" t="s">
        <v>1</v>
      </c>
      <c r="C31121" s="2">
        <v>1742826</v>
      </c>
      <c r="D31121" s="2">
        <v>860939</v>
      </c>
      <c r="E31121" s="2">
        <v>881887</v>
      </c>
    </row>
    <row r="31122" spans="1:5">
      <c r="A31122" s="1">
        <v>45566</v>
      </c>
      <c r="B31122">
        <v>0</v>
      </c>
      <c r="C31122" s="2">
        <v>8377</v>
      </c>
      <c r="D31122" s="2">
        <v>4287</v>
      </c>
      <c r="E31122" s="2">
        <v>4090</v>
      </c>
    </row>
    <row r="31123" spans="1:5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>
      <c r="A31124" s="1">
        <v>45566</v>
      </c>
      <c r="B31124">
        <v>2</v>
      </c>
      <c r="C31124" s="2">
        <v>9864</v>
      </c>
      <c r="D31124" s="2">
        <v>5077</v>
      </c>
      <c r="E31124" s="2">
        <v>4787</v>
      </c>
    </row>
    <row r="31125" spans="1:5">
      <c r="A31125" s="1">
        <v>45566</v>
      </c>
      <c r="B31125">
        <v>3</v>
      </c>
      <c r="C31125" s="2">
        <v>10799</v>
      </c>
      <c r="D31125" s="2">
        <v>5467</v>
      </c>
      <c r="E31125" s="2">
        <v>5332</v>
      </c>
    </row>
    <row r="31126" spans="1:5">
      <c r="A31126" s="1">
        <v>45566</v>
      </c>
      <c r="B31126">
        <v>4</v>
      </c>
      <c r="C31126" s="2">
        <v>11052</v>
      </c>
      <c r="D31126" s="2">
        <v>5643</v>
      </c>
      <c r="E31126" s="2">
        <v>5409</v>
      </c>
    </row>
    <row r="31127" spans="1:5">
      <c r="A31127" s="1">
        <v>45566</v>
      </c>
      <c r="B31127">
        <v>5</v>
      </c>
      <c r="C31127" s="2">
        <v>11352</v>
      </c>
      <c r="D31127" s="2">
        <v>5623</v>
      </c>
      <c r="E31127" s="2">
        <v>5729</v>
      </c>
    </row>
    <row r="31128" spans="1:5">
      <c r="A31128" s="1">
        <v>45566</v>
      </c>
      <c r="B31128">
        <v>6</v>
      </c>
      <c r="C31128" s="2">
        <v>12216</v>
      </c>
      <c r="D31128" s="2">
        <v>6202</v>
      </c>
      <c r="E31128" s="2">
        <v>6014</v>
      </c>
    </row>
    <row r="31129" spans="1:5">
      <c r="A31129" s="1">
        <v>45566</v>
      </c>
      <c r="B31129">
        <v>7</v>
      </c>
      <c r="C31129" s="2">
        <v>12843</v>
      </c>
      <c r="D31129" s="2">
        <v>6536</v>
      </c>
      <c r="E31129" s="2">
        <v>6307</v>
      </c>
    </row>
    <row r="31130" spans="1:5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>
      <c r="A31131" s="1">
        <v>45566</v>
      </c>
      <c r="B31131">
        <v>9</v>
      </c>
      <c r="C31131" s="2">
        <v>13750</v>
      </c>
      <c r="D31131" s="2">
        <v>6968</v>
      </c>
      <c r="E31131" s="2">
        <v>6782</v>
      </c>
    </row>
    <row r="31132" spans="1:5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>
      <c r="A31133" s="1">
        <v>45566</v>
      </c>
      <c r="B31133">
        <v>11</v>
      </c>
      <c r="C31133" s="2">
        <v>13930</v>
      </c>
      <c r="D31133" s="2">
        <v>7224</v>
      </c>
      <c r="E31133" s="2">
        <v>6706</v>
      </c>
    </row>
    <row r="31134" spans="1:5">
      <c r="A31134" s="1">
        <v>45566</v>
      </c>
      <c r="B31134">
        <v>12</v>
      </c>
      <c r="C31134" s="2">
        <v>13420</v>
      </c>
      <c r="D31134" s="2">
        <v>6866</v>
      </c>
      <c r="E31134" s="2">
        <v>6554</v>
      </c>
    </row>
    <row r="31135" spans="1:5">
      <c r="A31135" s="1">
        <v>45566</v>
      </c>
      <c r="B31135">
        <v>13</v>
      </c>
      <c r="C31135" s="2">
        <v>14297</v>
      </c>
      <c r="D31135" s="2">
        <v>7418</v>
      </c>
      <c r="E31135" s="2">
        <v>6879</v>
      </c>
    </row>
    <row r="31136" spans="1:5">
      <c r="A31136" s="1">
        <v>45566</v>
      </c>
      <c r="B31136">
        <v>14</v>
      </c>
      <c r="C31136" s="2">
        <v>14537</v>
      </c>
      <c r="D31136" s="2">
        <v>7559</v>
      </c>
      <c r="E31136" s="2">
        <v>6978</v>
      </c>
    </row>
    <row r="31137" spans="1:5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>
      <c r="A31138" s="1">
        <v>45566</v>
      </c>
      <c r="B31138">
        <v>16</v>
      </c>
      <c r="C31138" s="2">
        <v>15411</v>
      </c>
      <c r="D31138" s="2">
        <v>7971</v>
      </c>
      <c r="E31138" s="2">
        <v>7440</v>
      </c>
    </row>
    <row r="31139" spans="1:5">
      <c r="A31139" s="1">
        <v>45566</v>
      </c>
      <c r="B31139">
        <v>17</v>
      </c>
      <c r="C31139" s="2">
        <v>15524</v>
      </c>
      <c r="D31139" s="2">
        <v>7946</v>
      </c>
      <c r="E31139" s="2">
        <v>7578</v>
      </c>
    </row>
    <row r="31140" spans="1:5">
      <c r="A31140" s="1">
        <v>45566</v>
      </c>
      <c r="B31140">
        <v>18</v>
      </c>
      <c r="C31140" s="2">
        <v>15320</v>
      </c>
      <c r="D31140" s="2">
        <v>7893</v>
      </c>
      <c r="E31140" s="2">
        <v>7427</v>
      </c>
    </row>
    <row r="31141" spans="1:5">
      <c r="A31141" s="1">
        <v>45566</v>
      </c>
      <c r="B31141">
        <v>19</v>
      </c>
      <c r="C31141" s="2">
        <v>14913</v>
      </c>
      <c r="D31141" s="2">
        <v>7731</v>
      </c>
      <c r="E31141" s="2">
        <v>7182</v>
      </c>
    </row>
    <row r="31142" spans="1:5">
      <c r="A31142" s="1">
        <v>45566</v>
      </c>
      <c r="B31142">
        <v>20</v>
      </c>
      <c r="C31142" s="2">
        <v>15546</v>
      </c>
      <c r="D31142" s="2">
        <v>8034</v>
      </c>
      <c r="E31142" s="2">
        <v>7512</v>
      </c>
    </row>
    <row r="31143" spans="1:5">
      <c r="A31143" s="1">
        <v>45566</v>
      </c>
      <c r="B31143">
        <v>21</v>
      </c>
      <c r="C31143" s="2">
        <v>15292</v>
      </c>
      <c r="D31143" s="2">
        <v>8105</v>
      </c>
      <c r="E31143" s="2">
        <v>7187</v>
      </c>
    </row>
    <row r="31144" spans="1:5">
      <c r="A31144" s="1">
        <v>45566</v>
      </c>
      <c r="B31144">
        <v>22</v>
      </c>
      <c r="C31144" s="2">
        <v>14003</v>
      </c>
      <c r="D31144" s="2">
        <v>7547</v>
      </c>
      <c r="E31144" s="2">
        <v>6456</v>
      </c>
    </row>
    <row r="31145" spans="1:5">
      <c r="A31145" s="1">
        <v>45566</v>
      </c>
      <c r="B31145">
        <v>23</v>
      </c>
      <c r="C31145" s="2">
        <v>11760</v>
      </c>
      <c r="D31145" s="2">
        <v>6661</v>
      </c>
      <c r="E31145" s="2">
        <v>5099</v>
      </c>
    </row>
    <row r="31146" spans="1:5">
      <c r="A31146" s="1">
        <v>45566</v>
      </c>
      <c r="B31146">
        <v>24</v>
      </c>
      <c r="C31146" s="2">
        <v>11508</v>
      </c>
      <c r="D31146" s="2">
        <v>6559</v>
      </c>
      <c r="E31146" s="2">
        <v>4949</v>
      </c>
    </row>
    <row r="31147" spans="1:5">
      <c r="A31147" s="1">
        <v>45566</v>
      </c>
      <c r="B31147">
        <v>25</v>
      </c>
      <c r="C31147" s="2">
        <v>11429</v>
      </c>
      <c r="D31147" s="2">
        <v>6277</v>
      </c>
      <c r="E31147" s="2">
        <v>5152</v>
      </c>
    </row>
    <row r="31148" spans="1:5">
      <c r="A31148" s="1">
        <v>45566</v>
      </c>
      <c r="B31148">
        <v>26</v>
      </c>
      <c r="C31148" s="2">
        <v>12079</v>
      </c>
      <c r="D31148" s="2">
        <v>6583</v>
      </c>
      <c r="E31148" s="2">
        <v>5496</v>
      </c>
    </row>
    <row r="31149" spans="1:5">
      <c r="A31149" s="1">
        <v>45566</v>
      </c>
      <c r="B31149">
        <v>27</v>
      </c>
      <c r="C31149" s="2">
        <v>12851</v>
      </c>
      <c r="D31149" s="2">
        <v>6853</v>
      </c>
      <c r="E31149" s="2">
        <v>5998</v>
      </c>
    </row>
    <row r="31150" spans="1:5">
      <c r="A31150" s="1">
        <v>45566</v>
      </c>
      <c r="B31150">
        <v>28</v>
      </c>
      <c r="C31150" s="2">
        <v>13597</v>
      </c>
      <c r="D31150" s="2">
        <v>7270</v>
      </c>
      <c r="E31150" s="2">
        <v>6327</v>
      </c>
    </row>
    <row r="31151" spans="1:5">
      <c r="A31151" s="1">
        <v>45566</v>
      </c>
      <c r="B31151">
        <v>29</v>
      </c>
      <c r="C31151" s="2">
        <v>14331</v>
      </c>
      <c r="D31151" s="2">
        <v>7582</v>
      </c>
      <c r="E31151" s="2">
        <v>6749</v>
      </c>
    </row>
    <row r="31152" spans="1:5">
      <c r="A31152" s="1">
        <v>45566</v>
      </c>
      <c r="B31152">
        <v>30</v>
      </c>
      <c r="C31152" s="2">
        <v>14525</v>
      </c>
      <c r="D31152" s="2">
        <v>7621</v>
      </c>
      <c r="E31152" s="2">
        <v>6904</v>
      </c>
    </row>
    <row r="31153" spans="1:5">
      <c r="A31153" s="1">
        <v>45566</v>
      </c>
      <c r="B31153">
        <v>31</v>
      </c>
      <c r="C31153" s="2">
        <v>14822</v>
      </c>
      <c r="D31153" s="2">
        <v>7789</v>
      </c>
      <c r="E31153" s="2">
        <v>7033</v>
      </c>
    </row>
    <row r="31154" spans="1:5">
      <c r="A31154" s="1">
        <v>45566</v>
      </c>
      <c r="B31154">
        <v>32</v>
      </c>
      <c r="C31154" s="2">
        <v>15692</v>
      </c>
      <c r="D31154" s="2">
        <v>8227</v>
      </c>
      <c r="E31154" s="2">
        <v>7465</v>
      </c>
    </row>
    <row r="31155" spans="1:5">
      <c r="A31155" s="1">
        <v>45566</v>
      </c>
      <c r="B31155">
        <v>33</v>
      </c>
      <c r="C31155" s="2">
        <v>15730</v>
      </c>
      <c r="D31155" s="2">
        <v>8271</v>
      </c>
      <c r="E31155" s="2">
        <v>7459</v>
      </c>
    </row>
    <row r="31156" spans="1:5">
      <c r="A31156" s="1">
        <v>45566</v>
      </c>
      <c r="B31156">
        <v>34</v>
      </c>
      <c r="C31156" s="2">
        <v>16124</v>
      </c>
      <c r="D31156" s="2">
        <v>8439</v>
      </c>
      <c r="E31156" s="2">
        <v>7685</v>
      </c>
    </row>
    <row r="31157" spans="1:5">
      <c r="A31157" s="1">
        <v>45566</v>
      </c>
      <c r="B31157">
        <v>35</v>
      </c>
      <c r="C31157" s="2">
        <v>16573</v>
      </c>
      <c r="D31157" s="2">
        <v>8620</v>
      </c>
      <c r="E31157" s="2">
        <v>7953</v>
      </c>
    </row>
    <row r="31158" spans="1:5">
      <c r="A31158" s="1">
        <v>45566</v>
      </c>
      <c r="B31158">
        <v>36</v>
      </c>
      <c r="C31158" s="2">
        <v>17664</v>
      </c>
      <c r="D31158" s="2">
        <v>9018</v>
      </c>
      <c r="E31158" s="2">
        <v>8646</v>
      </c>
    </row>
    <row r="31159" spans="1:5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>
      <c r="A31160" s="1">
        <v>45566</v>
      </c>
      <c r="B31160">
        <v>38</v>
      </c>
      <c r="C31160" s="2">
        <v>18542</v>
      </c>
      <c r="D31160" s="2">
        <v>9754</v>
      </c>
      <c r="E31160" s="2">
        <v>8788</v>
      </c>
    </row>
    <row r="31161" spans="1:5">
      <c r="A31161" s="1">
        <v>45566</v>
      </c>
      <c r="B31161">
        <v>39</v>
      </c>
      <c r="C31161" s="2">
        <v>19588</v>
      </c>
      <c r="D31161" s="2">
        <v>10192</v>
      </c>
      <c r="E31161" s="2">
        <v>9396</v>
      </c>
    </row>
    <row r="31162" spans="1:5">
      <c r="A31162" s="1">
        <v>45566</v>
      </c>
      <c r="B31162">
        <v>40</v>
      </c>
      <c r="C31162" s="2">
        <v>19755</v>
      </c>
      <c r="D31162" s="2">
        <v>10194</v>
      </c>
      <c r="E31162" s="2">
        <v>9561</v>
      </c>
    </row>
    <row r="31163" spans="1:5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>
      <c r="A31164" s="1">
        <v>45566</v>
      </c>
      <c r="B31164">
        <v>42</v>
      </c>
      <c r="C31164" s="2">
        <v>20227</v>
      </c>
      <c r="D31164" s="2">
        <v>10388</v>
      </c>
      <c r="E31164" s="2">
        <v>9839</v>
      </c>
    </row>
    <row r="31165" spans="1:5">
      <c r="A31165" s="1">
        <v>45566</v>
      </c>
      <c r="B31165">
        <v>43</v>
      </c>
      <c r="C31165" s="2">
        <v>20313</v>
      </c>
      <c r="D31165" s="2">
        <v>10534</v>
      </c>
      <c r="E31165" s="2">
        <v>9779</v>
      </c>
    </row>
    <row r="31166" spans="1:5">
      <c r="A31166" s="1">
        <v>45566</v>
      </c>
      <c r="B31166">
        <v>44</v>
      </c>
      <c r="C31166" s="2">
        <v>21580</v>
      </c>
      <c r="D31166" s="2">
        <v>11289</v>
      </c>
      <c r="E31166" s="2">
        <v>10291</v>
      </c>
    </row>
    <row r="31167" spans="1:5">
      <c r="A31167" s="1">
        <v>45566</v>
      </c>
      <c r="B31167">
        <v>45</v>
      </c>
      <c r="C31167" s="2">
        <v>21803</v>
      </c>
      <c r="D31167" s="2">
        <v>11410</v>
      </c>
      <c r="E31167" s="2">
        <v>10393</v>
      </c>
    </row>
    <row r="31168" spans="1:5">
      <c r="A31168" s="1">
        <v>45566</v>
      </c>
      <c r="B31168">
        <v>46</v>
      </c>
      <c r="C31168" s="2">
        <v>22493</v>
      </c>
      <c r="D31168" s="2">
        <v>11592</v>
      </c>
      <c r="E31168" s="2">
        <v>10901</v>
      </c>
    </row>
    <row r="31169" spans="1:5">
      <c r="A31169" s="1">
        <v>45566</v>
      </c>
      <c r="B31169">
        <v>47</v>
      </c>
      <c r="C31169" s="2">
        <v>23085</v>
      </c>
      <c r="D31169" s="2">
        <v>11958</v>
      </c>
      <c r="E31169" s="2">
        <v>11127</v>
      </c>
    </row>
    <row r="31170" spans="1:5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>
      <c r="A31171" s="1">
        <v>45566</v>
      </c>
      <c r="B31171">
        <v>49</v>
      </c>
      <c r="C31171" s="2">
        <v>24445</v>
      </c>
      <c r="D31171" s="2">
        <v>12661</v>
      </c>
      <c r="E31171" s="2">
        <v>11784</v>
      </c>
    </row>
    <row r="31172" spans="1:5">
      <c r="A31172" s="1">
        <v>45566</v>
      </c>
      <c r="B31172">
        <v>50</v>
      </c>
      <c r="C31172" s="2">
        <v>25311</v>
      </c>
      <c r="D31172" s="2">
        <v>13188</v>
      </c>
      <c r="E31172" s="2">
        <v>12123</v>
      </c>
    </row>
    <row r="31173" spans="1:5">
      <c r="A31173" s="1">
        <v>45566</v>
      </c>
      <c r="B31173">
        <v>51</v>
      </c>
      <c r="C31173" s="2">
        <v>25210</v>
      </c>
      <c r="D31173" s="2">
        <v>13106</v>
      </c>
      <c r="E31173" s="2">
        <v>12104</v>
      </c>
    </row>
    <row r="31174" spans="1:5">
      <c r="A31174" s="1">
        <v>45566</v>
      </c>
      <c r="B31174">
        <v>52</v>
      </c>
      <c r="C31174" s="2">
        <v>24290</v>
      </c>
      <c r="D31174" s="2">
        <v>12555</v>
      </c>
      <c r="E31174" s="2">
        <v>11735</v>
      </c>
    </row>
    <row r="31175" spans="1:5">
      <c r="A31175" s="1">
        <v>45566</v>
      </c>
      <c r="B31175">
        <v>53</v>
      </c>
      <c r="C31175" s="2">
        <v>23698</v>
      </c>
      <c r="D31175" s="2">
        <v>12197</v>
      </c>
      <c r="E31175" s="2">
        <v>11501</v>
      </c>
    </row>
    <row r="31176" spans="1:5">
      <c r="A31176" s="1">
        <v>45566</v>
      </c>
      <c r="B31176">
        <v>54</v>
      </c>
      <c r="C31176" s="2">
        <v>23172</v>
      </c>
      <c r="D31176" s="2">
        <v>11931</v>
      </c>
      <c r="E31176" s="2">
        <v>11241</v>
      </c>
    </row>
    <row r="31177" spans="1:5">
      <c r="A31177" s="1">
        <v>45566</v>
      </c>
      <c r="B31177">
        <v>55</v>
      </c>
      <c r="C31177" s="2">
        <v>22813</v>
      </c>
      <c r="D31177" s="2">
        <v>11561</v>
      </c>
      <c r="E31177" s="2">
        <v>11252</v>
      </c>
    </row>
    <row r="31178" spans="1:5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>
      <c r="A31180" s="1">
        <v>45566</v>
      </c>
      <c r="B31180">
        <v>58</v>
      </c>
      <c r="C31180" s="2">
        <v>19136</v>
      </c>
      <c r="D31180" s="2">
        <v>9549</v>
      </c>
      <c r="E31180" s="2">
        <v>9587</v>
      </c>
    </row>
    <row r="31181" spans="1:5">
      <c r="A31181" s="1">
        <v>45566</v>
      </c>
      <c r="B31181">
        <v>59</v>
      </c>
      <c r="C31181" s="2">
        <v>23871</v>
      </c>
      <c r="D31181" s="2">
        <v>12134</v>
      </c>
      <c r="E31181" s="2">
        <v>11737</v>
      </c>
    </row>
    <row r="31182" spans="1:5">
      <c r="A31182" s="1">
        <v>45566</v>
      </c>
      <c r="B31182">
        <v>60</v>
      </c>
      <c r="C31182" s="2">
        <v>23075</v>
      </c>
      <c r="D31182" s="2">
        <v>11733</v>
      </c>
      <c r="E31182" s="2">
        <v>11342</v>
      </c>
    </row>
    <row r="31183" spans="1:5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>
      <c r="A31185" s="1">
        <v>45566</v>
      </c>
      <c r="B31185">
        <v>63</v>
      </c>
      <c r="C31185" s="2">
        <v>24335</v>
      </c>
      <c r="D31185" s="2">
        <v>12109</v>
      </c>
      <c r="E31185" s="2">
        <v>12226</v>
      </c>
    </row>
    <row r="31186" spans="1:5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>
      <c r="A31190" s="1">
        <v>45566</v>
      </c>
      <c r="B31190">
        <v>68</v>
      </c>
      <c r="C31190" s="2">
        <v>26282</v>
      </c>
      <c r="D31190" s="2">
        <v>13059</v>
      </c>
      <c r="E31190" s="2">
        <v>13223</v>
      </c>
    </row>
    <row r="31191" spans="1:5">
      <c r="A31191" s="1">
        <v>45566</v>
      </c>
      <c r="B31191">
        <v>69</v>
      </c>
      <c r="C31191" s="2">
        <v>26907</v>
      </c>
      <c r="D31191" s="2">
        <v>13143</v>
      </c>
      <c r="E31191" s="2">
        <v>13764</v>
      </c>
    </row>
    <row r="31192" spans="1:5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>
      <c r="A31195" s="1">
        <v>45566</v>
      </c>
      <c r="B31195">
        <v>73</v>
      </c>
      <c r="C31195" s="2">
        <v>28760</v>
      </c>
      <c r="D31195" s="2">
        <v>13909</v>
      </c>
      <c r="E31195" s="2">
        <v>14851</v>
      </c>
    </row>
    <row r="31196" spans="1:5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>
      <c r="A31199" s="1">
        <v>45566</v>
      </c>
      <c r="B31199">
        <v>77</v>
      </c>
      <c r="C31199" s="2">
        <v>24666</v>
      </c>
      <c r="D31199" s="2">
        <v>11717</v>
      </c>
      <c r="E31199" s="2">
        <v>12949</v>
      </c>
    </row>
    <row r="31200" spans="1:5">
      <c r="A31200" s="1">
        <v>45566</v>
      </c>
      <c r="B31200">
        <v>78</v>
      </c>
      <c r="C31200" s="2">
        <v>13601</v>
      </c>
      <c r="D31200" s="2">
        <v>6190</v>
      </c>
      <c r="E31200" s="2">
        <v>7411</v>
      </c>
    </row>
    <row r="31201" spans="1:5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>
      <c r="A31215" s="1">
        <v>45566</v>
      </c>
      <c r="B31215">
        <v>93</v>
      </c>
      <c r="C31215" s="2">
        <v>5816</v>
      </c>
      <c r="D31215" s="2">
        <v>1500</v>
      </c>
      <c r="E31215" s="2">
        <v>4316</v>
      </c>
    </row>
    <row r="31216" spans="1:5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>
      <c r="A31223" s="1">
        <v>45566</v>
      </c>
      <c r="B31223" t="s">
        <v>4</v>
      </c>
      <c r="C31223" s="2">
        <v>33934</v>
      </c>
      <c r="D31223" s="2">
        <v>20738</v>
      </c>
      <c r="E31223" s="2">
        <v>13196</v>
      </c>
    </row>
    <row r="31224" spans="1:5">
      <c r="A31224" s="1">
        <v>45597</v>
      </c>
      <c r="B31224" t="s">
        <v>1</v>
      </c>
      <c r="C31224" s="2">
        <v>1741451</v>
      </c>
      <c r="D31224" s="2">
        <v>860191</v>
      </c>
      <c r="E31224" s="2">
        <v>881260</v>
      </c>
    </row>
    <row r="31225" spans="1:5">
      <c r="A31225" s="1">
        <v>45597</v>
      </c>
      <c r="B31225">
        <v>0</v>
      </c>
      <c r="C31225" s="2">
        <v>8248</v>
      </c>
      <c r="D31225" s="2">
        <v>4237</v>
      </c>
      <c r="E31225" s="2">
        <v>4011</v>
      </c>
    </row>
    <row r="31226" spans="1:5">
      <c r="A31226" s="1">
        <v>45597</v>
      </c>
      <c r="B31226">
        <v>1</v>
      </c>
      <c r="C31226" s="2">
        <v>9092</v>
      </c>
      <c r="D31226" s="2">
        <v>4704</v>
      </c>
      <c r="E31226" s="2">
        <v>4388</v>
      </c>
    </row>
    <row r="31227" spans="1:5">
      <c r="A31227" s="1">
        <v>45597</v>
      </c>
      <c r="B31227">
        <v>2</v>
      </c>
      <c r="C31227" s="2">
        <v>9846</v>
      </c>
      <c r="D31227" s="2">
        <v>5069</v>
      </c>
      <c r="E31227" s="2">
        <v>4777</v>
      </c>
    </row>
    <row r="31228" spans="1:5">
      <c r="A31228" s="1">
        <v>45597</v>
      </c>
      <c r="B31228">
        <v>3</v>
      </c>
      <c r="C31228" s="2">
        <v>10748</v>
      </c>
      <c r="D31228" s="2">
        <v>5424</v>
      </c>
      <c r="E31228" s="2">
        <v>5324</v>
      </c>
    </row>
    <row r="31229" spans="1:5">
      <c r="A31229" s="1">
        <v>45597</v>
      </c>
      <c r="B31229">
        <v>4</v>
      </c>
      <c r="C31229" s="2">
        <v>11054</v>
      </c>
      <c r="D31229" s="2">
        <v>5657</v>
      </c>
      <c r="E31229" s="2">
        <v>5397</v>
      </c>
    </row>
    <row r="31230" spans="1:5">
      <c r="A31230" s="1">
        <v>45597</v>
      </c>
      <c r="B31230">
        <v>5</v>
      </c>
      <c r="C31230" s="2">
        <v>11298</v>
      </c>
      <c r="D31230" s="2">
        <v>5615</v>
      </c>
      <c r="E31230" s="2">
        <v>5683</v>
      </c>
    </row>
    <row r="31231" spans="1:5">
      <c r="A31231" s="1">
        <v>45597</v>
      </c>
      <c r="B31231">
        <v>6</v>
      </c>
      <c r="C31231" s="2">
        <v>12088</v>
      </c>
      <c r="D31231" s="2">
        <v>6103</v>
      </c>
      <c r="E31231" s="2">
        <v>5985</v>
      </c>
    </row>
    <row r="31232" spans="1:5">
      <c r="A31232" s="1">
        <v>45597</v>
      </c>
      <c r="B31232">
        <v>7</v>
      </c>
      <c r="C31232" s="2">
        <v>12833</v>
      </c>
      <c r="D31232" s="2">
        <v>6555</v>
      </c>
      <c r="E31232" s="2">
        <v>6278</v>
      </c>
    </row>
    <row r="31233" spans="1:5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>
      <c r="A31234" s="1">
        <v>45597</v>
      </c>
      <c r="B31234">
        <v>9</v>
      </c>
      <c r="C31234" s="2">
        <v>13721</v>
      </c>
      <c r="D31234" s="2">
        <v>6918</v>
      </c>
      <c r="E31234" s="2">
        <v>6803</v>
      </c>
    </row>
    <row r="31235" spans="1:5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>
      <c r="A31236" s="1">
        <v>45597</v>
      </c>
      <c r="B31236">
        <v>11</v>
      </c>
      <c r="C31236" s="2">
        <v>13938</v>
      </c>
      <c r="D31236" s="2">
        <v>7215</v>
      </c>
      <c r="E31236" s="2">
        <v>6723</v>
      </c>
    </row>
    <row r="31237" spans="1:5">
      <c r="A31237" s="1">
        <v>45597</v>
      </c>
      <c r="B31237">
        <v>12</v>
      </c>
      <c r="C31237" s="2">
        <v>13394</v>
      </c>
      <c r="D31237" s="2">
        <v>6881</v>
      </c>
      <c r="E31237" s="2">
        <v>6513</v>
      </c>
    </row>
    <row r="31238" spans="1:5">
      <c r="A31238" s="1">
        <v>45597</v>
      </c>
      <c r="B31238">
        <v>13</v>
      </c>
      <c r="C31238" s="2">
        <v>14318</v>
      </c>
      <c r="D31238" s="2">
        <v>7407</v>
      </c>
      <c r="E31238" s="2">
        <v>6911</v>
      </c>
    </row>
    <row r="31239" spans="1:5">
      <c r="A31239" s="1">
        <v>45597</v>
      </c>
      <c r="B31239">
        <v>14</v>
      </c>
      <c r="C31239" s="2">
        <v>14512</v>
      </c>
      <c r="D31239" s="2">
        <v>7534</v>
      </c>
      <c r="E31239" s="2">
        <v>6978</v>
      </c>
    </row>
    <row r="31240" spans="1:5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>
      <c r="A31241" s="1">
        <v>45597</v>
      </c>
      <c r="B31241">
        <v>16</v>
      </c>
      <c r="C31241" s="2">
        <v>15392</v>
      </c>
      <c r="D31241" s="2">
        <v>7975</v>
      </c>
      <c r="E31241" s="2">
        <v>7417</v>
      </c>
    </row>
    <row r="31242" spans="1:5">
      <c r="A31242" s="1">
        <v>45597</v>
      </c>
      <c r="B31242">
        <v>17</v>
      </c>
      <c r="C31242" s="2">
        <v>15553</v>
      </c>
      <c r="D31242" s="2">
        <v>8018</v>
      </c>
      <c r="E31242" s="2">
        <v>7535</v>
      </c>
    </row>
    <row r="31243" spans="1:5">
      <c r="A31243" s="1">
        <v>45597</v>
      </c>
      <c r="B31243">
        <v>18</v>
      </c>
      <c r="C31243" s="2">
        <v>15366</v>
      </c>
      <c r="D31243" s="2">
        <v>7916</v>
      </c>
      <c r="E31243" s="2">
        <v>7450</v>
      </c>
    </row>
    <row r="31244" spans="1:5">
      <c r="A31244" s="1">
        <v>45597</v>
      </c>
      <c r="B31244">
        <v>19</v>
      </c>
      <c r="C31244" s="2">
        <v>14925</v>
      </c>
      <c r="D31244" s="2">
        <v>7682</v>
      </c>
      <c r="E31244" s="2">
        <v>7243</v>
      </c>
    </row>
    <row r="31245" spans="1:5">
      <c r="A31245" s="1">
        <v>45597</v>
      </c>
      <c r="B31245">
        <v>20</v>
      </c>
      <c r="C31245" s="2">
        <v>15532</v>
      </c>
      <c r="D31245" s="2">
        <v>8030</v>
      </c>
      <c r="E31245" s="2">
        <v>7502</v>
      </c>
    </row>
    <row r="31246" spans="1:5">
      <c r="A31246" s="1">
        <v>45597</v>
      </c>
      <c r="B31246">
        <v>21</v>
      </c>
      <c r="C31246" s="2">
        <v>15294</v>
      </c>
      <c r="D31246" s="2">
        <v>8104</v>
      </c>
      <c r="E31246" s="2">
        <v>7190</v>
      </c>
    </row>
    <row r="31247" spans="1:5">
      <c r="A31247" s="1">
        <v>45597</v>
      </c>
      <c r="B31247">
        <v>22</v>
      </c>
      <c r="C31247" s="2">
        <v>14285</v>
      </c>
      <c r="D31247" s="2">
        <v>7665</v>
      </c>
      <c r="E31247" s="2">
        <v>6620</v>
      </c>
    </row>
    <row r="31248" spans="1:5">
      <c r="A31248" s="1">
        <v>45597</v>
      </c>
      <c r="B31248">
        <v>23</v>
      </c>
      <c r="C31248" s="2">
        <v>11826</v>
      </c>
      <c r="D31248" s="2">
        <v>6640</v>
      </c>
      <c r="E31248" s="2">
        <v>5186</v>
      </c>
    </row>
    <row r="31249" spans="1:5">
      <c r="A31249" s="1">
        <v>45597</v>
      </c>
      <c r="B31249">
        <v>24</v>
      </c>
      <c r="C31249" s="2">
        <v>11533</v>
      </c>
      <c r="D31249" s="2">
        <v>6619</v>
      </c>
      <c r="E31249" s="2">
        <v>4914</v>
      </c>
    </row>
    <row r="31250" spans="1:5">
      <c r="A31250" s="1">
        <v>45597</v>
      </c>
      <c r="B31250">
        <v>25</v>
      </c>
      <c r="C31250" s="2">
        <v>11451</v>
      </c>
      <c r="D31250" s="2">
        <v>6288</v>
      </c>
      <c r="E31250" s="2">
        <v>5163</v>
      </c>
    </row>
    <row r="31251" spans="1:5">
      <c r="A31251" s="1">
        <v>45597</v>
      </c>
      <c r="B31251">
        <v>26</v>
      </c>
      <c r="C31251" s="2">
        <v>11981</v>
      </c>
      <c r="D31251" s="2">
        <v>6554</v>
      </c>
      <c r="E31251" s="2">
        <v>5427</v>
      </c>
    </row>
    <row r="31252" spans="1:5">
      <c r="A31252" s="1">
        <v>45597</v>
      </c>
      <c r="B31252">
        <v>27</v>
      </c>
      <c r="C31252" s="2">
        <v>12722</v>
      </c>
      <c r="D31252" s="2">
        <v>6797</v>
      </c>
      <c r="E31252" s="2">
        <v>5925</v>
      </c>
    </row>
    <row r="31253" spans="1:5">
      <c r="A31253" s="1">
        <v>45597</v>
      </c>
      <c r="B31253">
        <v>28</v>
      </c>
      <c r="C31253" s="2">
        <v>13585</v>
      </c>
      <c r="D31253" s="2">
        <v>7231</v>
      </c>
      <c r="E31253" s="2">
        <v>6354</v>
      </c>
    </row>
    <row r="31254" spans="1:5">
      <c r="A31254" s="1">
        <v>45597</v>
      </c>
      <c r="B31254">
        <v>29</v>
      </c>
      <c r="C31254" s="2">
        <v>14288</v>
      </c>
      <c r="D31254" s="2">
        <v>7537</v>
      </c>
      <c r="E31254" s="2">
        <v>6751</v>
      </c>
    </row>
    <row r="31255" spans="1:5">
      <c r="A31255" s="1">
        <v>45597</v>
      </c>
      <c r="B31255">
        <v>30</v>
      </c>
      <c r="C31255" s="2">
        <v>14516</v>
      </c>
      <c r="D31255" s="2">
        <v>7625</v>
      </c>
      <c r="E31255" s="2">
        <v>6891</v>
      </c>
    </row>
    <row r="31256" spans="1:5">
      <c r="A31256" s="1">
        <v>45597</v>
      </c>
      <c r="B31256">
        <v>31</v>
      </c>
      <c r="C31256" s="2">
        <v>14737</v>
      </c>
      <c r="D31256" s="2">
        <v>7731</v>
      </c>
      <c r="E31256" s="2">
        <v>7006</v>
      </c>
    </row>
    <row r="31257" spans="1:5">
      <c r="A31257" s="1">
        <v>45597</v>
      </c>
      <c r="B31257">
        <v>32</v>
      </c>
      <c r="C31257" s="2">
        <v>15621</v>
      </c>
      <c r="D31257" s="2">
        <v>8236</v>
      </c>
      <c r="E31257" s="2">
        <v>7385</v>
      </c>
    </row>
    <row r="31258" spans="1:5">
      <c r="A31258" s="1">
        <v>45597</v>
      </c>
      <c r="B31258">
        <v>33</v>
      </c>
      <c r="C31258" s="2">
        <v>15793</v>
      </c>
      <c r="D31258" s="2">
        <v>8275</v>
      </c>
      <c r="E31258" s="2">
        <v>7518</v>
      </c>
    </row>
    <row r="31259" spans="1:5">
      <c r="A31259" s="1">
        <v>45597</v>
      </c>
      <c r="B31259">
        <v>34</v>
      </c>
      <c r="C31259" s="2">
        <v>16084</v>
      </c>
      <c r="D31259" s="2">
        <v>8446</v>
      </c>
      <c r="E31259" s="2">
        <v>7638</v>
      </c>
    </row>
    <row r="31260" spans="1:5">
      <c r="A31260" s="1">
        <v>45597</v>
      </c>
      <c r="B31260">
        <v>35</v>
      </c>
      <c r="C31260" s="2">
        <v>16419</v>
      </c>
      <c r="D31260" s="2">
        <v>8508</v>
      </c>
      <c r="E31260" s="2">
        <v>7911</v>
      </c>
    </row>
    <row r="31261" spans="1:5">
      <c r="A31261" s="1">
        <v>45597</v>
      </c>
      <c r="B31261">
        <v>36</v>
      </c>
      <c r="C31261" s="2">
        <v>17748</v>
      </c>
      <c r="D31261" s="2">
        <v>9091</v>
      </c>
      <c r="E31261" s="2">
        <v>8657</v>
      </c>
    </row>
    <row r="31262" spans="1:5">
      <c r="A31262" s="1">
        <v>45597</v>
      </c>
      <c r="B31262">
        <v>37</v>
      </c>
      <c r="C31262" s="2">
        <v>18007</v>
      </c>
      <c r="D31262" s="2">
        <v>9270</v>
      </c>
      <c r="E31262" s="2">
        <v>8737</v>
      </c>
    </row>
    <row r="31263" spans="1:5">
      <c r="A31263" s="1">
        <v>45597</v>
      </c>
      <c r="B31263">
        <v>38</v>
      </c>
      <c r="C31263" s="2">
        <v>18511</v>
      </c>
      <c r="D31263" s="2">
        <v>9696</v>
      </c>
      <c r="E31263" s="2">
        <v>8815</v>
      </c>
    </row>
    <row r="31264" spans="1:5">
      <c r="A31264" s="1">
        <v>45597</v>
      </c>
      <c r="B31264">
        <v>39</v>
      </c>
      <c r="C31264" s="2">
        <v>19529</v>
      </c>
      <c r="D31264" s="2">
        <v>10200</v>
      </c>
      <c r="E31264" s="2">
        <v>9329</v>
      </c>
    </row>
    <row r="31265" spans="1:5">
      <c r="A31265" s="1">
        <v>45597</v>
      </c>
      <c r="B31265">
        <v>40</v>
      </c>
      <c r="C31265" s="2">
        <v>19744</v>
      </c>
      <c r="D31265" s="2">
        <v>10175</v>
      </c>
      <c r="E31265" s="2">
        <v>9569</v>
      </c>
    </row>
    <row r="31266" spans="1:5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>
      <c r="A31268" s="1">
        <v>45597</v>
      </c>
      <c r="B31268">
        <v>43</v>
      </c>
      <c r="C31268" s="2">
        <v>20202</v>
      </c>
      <c r="D31268" s="2">
        <v>10411</v>
      </c>
      <c r="E31268" s="2">
        <v>9791</v>
      </c>
    </row>
    <row r="31269" spans="1:5">
      <c r="A31269" s="1">
        <v>45597</v>
      </c>
      <c r="B31269">
        <v>44</v>
      </c>
      <c r="C31269" s="2">
        <v>21589</v>
      </c>
      <c r="D31269" s="2">
        <v>11331</v>
      </c>
      <c r="E31269" s="2">
        <v>10258</v>
      </c>
    </row>
    <row r="31270" spans="1:5">
      <c r="A31270" s="1">
        <v>45597</v>
      </c>
      <c r="B31270">
        <v>45</v>
      </c>
      <c r="C31270" s="2">
        <v>21821</v>
      </c>
      <c r="D31270" s="2">
        <v>11412</v>
      </c>
      <c r="E31270" s="2">
        <v>10409</v>
      </c>
    </row>
    <row r="31271" spans="1:5">
      <c r="A31271" s="1">
        <v>45597</v>
      </c>
      <c r="B31271">
        <v>46</v>
      </c>
      <c r="C31271" s="2">
        <v>22387</v>
      </c>
      <c r="D31271" s="2">
        <v>11541</v>
      </c>
      <c r="E31271" s="2">
        <v>10846</v>
      </c>
    </row>
    <row r="31272" spans="1:5">
      <c r="A31272" s="1">
        <v>45597</v>
      </c>
      <c r="B31272">
        <v>47</v>
      </c>
      <c r="C31272" s="2">
        <v>23105</v>
      </c>
      <c r="D31272" s="2">
        <v>11961</v>
      </c>
      <c r="E31272" s="2">
        <v>11144</v>
      </c>
    </row>
    <row r="31273" spans="1:5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>
      <c r="A31274" s="1">
        <v>45597</v>
      </c>
      <c r="B31274">
        <v>49</v>
      </c>
      <c r="C31274" s="2">
        <v>24180</v>
      </c>
      <c r="D31274" s="2">
        <v>12548</v>
      </c>
      <c r="E31274" s="2">
        <v>11632</v>
      </c>
    </row>
    <row r="31275" spans="1:5">
      <c r="A31275" s="1">
        <v>45597</v>
      </c>
      <c r="B31275">
        <v>50</v>
      </c>
      <c r="C31275" s="2">
        <v>25463</v>
      </c>
      <c r="D31275" s="2">
        <v>13256</v>
      </c>
      <c r="E31275" s="2">
        <v>12207</v>
      </c>
    </row>
    <row r="31276" spans="1:5">
      <c r="A31276" s="1">
        <v>45597</v>
      </c>
      <c r="B31276">
        <v>51</v>
      </c>
      <c r="C31276" s="2">
        <v>25119</v>
      </c>
      <c r="D31276" s="2">
        <v>13034</v>
      </c>
      <c r="E31276" s="2">
        <v>12085</v>
      </c>
    </row>
    <row r="31277" spans="1:5">
      <c r="A31277" s="1">
        <v>45597</v>
      </c>
      <c r="B31277">
        <v>52</v>
      </c>
      <c r="C31277" s="2">
        <v>24492</v>
      </c>
      <c r="D31277" s="2">
        <v>12652</v>
      </c>
      <c r="E31277" s="2">
        <v>11840</v>
      </c>
    </row>
    <row r="31278" spans="1:5">
      <c r="A31278" s="1">
        <v>45597</v>
      </c>
      <c r="B31278">
        <v>53</v>
      </c>
      <c r="C31278" s="2">
        <v>23783</v>
      </c>
      <c r="D31278" s="2">
        <v>12250</v>
      </c>
      <c r="E31278" s="2">
        <v>11533</v>
      </c>
    </row>
    <row r="31279" spans="1:5">
      <c r="A31279" s="1">
        <v>45597</v>
      </c>
      <c r="B31279">
        <v>54</v>
      </c>
      <c r="C31279" s="2">
        <v>23155</v>
      </c>
      <c r="D31279" s="2">
        <v>11992</v>
      </c>
      <c r="E31279" s="2">
        <v>11163</v>
      </c>
    </row>
    <row r="31280" spans="1:5">
      <c r="A31280" s="1">
        <v>45597</v>
      </c>
      <c r="B31280">
        <v>55</v>
      </c>
      <c r="C31280" s="2">
        <v>22890</v>
      </c>
      <c r="D31280" s="2">
        <v>11587</v>
      </c>
      <c r="E31280" s="2">
        <v>11303</v>
      </c>
    </row>
    <row r="31281" spans="1:5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>
      <c r="A31283" s="1">
        <v>45597</v>
      </c>
      <c r="B31283">
        <v>58</v>
      </c>
      <c r="C31283" s="2">
        <v>18582</v>
      </c>
      <c r="D31283" s="2">
        <v>9279</v>
      </c>
      <c r="E31283" s="2">
        <v>9303</v>
      </c>
    </row>
    <row r="31284" spans="1:5">
      <c r="A31284" s="1">
        <v>45597</v>
      </c>
      <c r="B31284">
        <v>59</v>
      </c>
      <c r="C31284" s="2">
        <v>23917</v>
      </c>
      <c r="D31284" s="2">
        <v>12152</v>
      </c>
      <c r="E31284" s="2">
        <v>11765</v>
      </c>
    </row>
    <row r="31285" spans="1:5">
      <c r="A31285" s="1">
        <v>45597</v>
      </c>
      <c r="B31285">
        <v>60</v>
      </c>
      <c r="C31285" s="2">
        <v>23164</v>
      </c>
      <c r="D31285" s="2">
        <v>11743</v>
      </c>
      <c r="E31285" s="2">
        <v>11421</v>
      </c>
    </row>
    <row r="31286" spans="1:5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>
      <c r="A31288" s="1">
        <v>45597</v>
      </c>
      <c r="B31288">
        <v>63</v>
      </c>
      <c r="C31288" s="2">
        <v>24149</v>
      </c>
      <c r="D31288" s="2">
        <v>12009</v>
      </c>
      <c r="E31288" s="2">
        <v>12140</v>
      </c>
    </row>
    <row r="31289" spans="1:5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>
      <c r="A31293" s="1">
        <v>45597</v>
      </c>
      <c r="B31293">
        <v>68</v>
      </c>
      <c r="C31293" s="2">
        <v>26025</v>
      </c>
      <c r="D31293" s="2">
        <v>12922</v>
      </c>
      <c r="E31293" s="2">
        <v>13103</v>
      </c>
    </row>
    <row r="31294" spans="1:5">
      <c r="A31294" s="1">
        <v>45597</v>
      </c>
      <c r="B31294">
        <v>69</v>
      </c>
      <c r="C31294" s="2">
        <v>27025</v>
      </c>
      <c r="D31294" s="2">
        <v>13174</v>
      </c>
      <c r="E31294" s="2">
        <v>13851</v>
      </c>
    </row>
    <row r="31295" spans="1:5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>
      <c r="A31298" s="1">
        <v>45597</v>
      </c>
      <c r="B31298">
        <v>73</v>
      </c>
      <c r="C31298" s="2">
        <v>28411</v>
      </c>
      <c r="D31298" s="2">
        <v>13744</v>
      </c>
      <c r="E31298" s="2">
        <v>14667</v>
      </c>
    </row>
    <row r="31299" spans="1:5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>
      <c r="A31302" s="1">
        <v>45597</v>
      </c>
      <c r="B31302">
        <v>77</v>
      </c>
      <c r="C31302" s="2">
        <v>25566</v>
      </c>
      <c r="D31302" s="2">
        <v>12137</v>
      </c>
      <c r="E31302" s="2">
        <v>13429</v>
      </c>
    </row>
    <row r="31303" spans="1:5">
      <c r="A31303" s="1">
        <v>45597</v>
      </c>
      <c r="B31303">
        <v>78</v>
      </c>
      <c r="C31303" s="2">
        <v>14156</v>
      </c>
      <c r="D31303" s="2">
        <v>6444</v>
      </c>
      <c r="E31303" s="2">
        <v>7712</v>
      </c>
    </row>
    <row r="31304" spans="1:5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>
      <c r="A31318" s="1">
        <v>45597</v>
      </c>
      <c r="B31318">
        <v>93</v>
      </c>
      <c r="C31318" s="2">
        <v>5799</v>
      </c>
      <c r="D31318" s="2">
        <v>1492</v>
      </c>
      <c r="E31318" s="2">
        <v>4307</v>
      </c>
    </row>
    <row r="31319" spans="1:5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>
      <c r="A31326" s="1">
        <v>45597</v>
      </c>
      <c r="B31326" t="s">
        <v>4</v>
      </c>
      <c r="C31326" s="2">
        <v>33934</v>
      </c>
      <c r="D31326" s="2">
        <v>20738</v>
      </c>
      <c r="E31326" s="2">
        <v>13196</v>
      </c>
    </row>
    <row r="31327" spans="1:5">
      <c r="A31327" s="1">
        <v>45627</v>
      </c>
      <c r="B31327" t="s">
        <v>1</v>
      </c>
      <c r="C31327" s="2">
        <v>1739792</v>
      </c>
      <c r="D31327" s="2">
        <v>859378</v>
      </c>
      <c r="E31327" s="2">
        <v>880414</v>
      </c>
    </row>
    <row r="31328" spans="1:5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>
      <c r="A31329" s="1">
        <v>45627</v>
      </c>
      <c r="B31329">
        <v>1</v>
      </c>
      <c r="C31329" s="2">
        <v>9038</v>
      </c>
      <c r="D31329" s="2">
        <v>4667</v>
      </c>
      <c r="E31329" s="2">
        <v>4371</v>
      </c>
    </row>
    <row r="31330" spans="1:5">
      <c r="A31330" s="1">
        <v>45627</v>
      </c>
      <c r="B31330">
        <v>2</v>
      </c>
      <c r="C31330" s="2">
        <v>9788</v>
      </c>
      <c r="D31330" s="2">
        <v>5052</v>
      </c>
      <c r="E31330" s="2">
        <v>4736</v>
      </c>
    </row>
    <row r="31331" spans="1:5">
      <c r="A31331" s="1">
        <v>45627</v>
      </c>
      <c r="B31331">
        <v>3</v>
      </c>
      <c r="C31331" s="2">
        <v>10726</v>
      </c>
      <c r="D31331" s="2">
        <v>5435</v>
      </c>
      <c r="E31331" s="2">
        <v>5291</v>
      </c>
    </row>
    <row r="31332" spans="1:5">
      <c r="A31332" s="1">
        <v>45627</v>
      </c>
      <c r="B31332">
        <v>4</v>
      </c>
      <c r="C31332" s="2">
        <v>11076</v>
      </c>
      <c r="D31332" s="2">
        <v>5654</v>
      </c>
      <c r="E31332" s="2">
        <v>5422</v>
      </c>
    </row>
    <row r="31333" spans="1:5">
      <c r="A31333" s="1">
        <v>45627</v>
      </c>
      <c r="B31333">
        <v>5</v>
      </c>
      <c r="C31333" s="2">
        <v>11196</v>
      </c>
      <c r="D31333" s="2">
        <v>5553</v>
      </c>
      <c r="E31333" s="2">
        <v>5643</v>
      </c>
    </row>
    <row r="31334" spans="1:5">
      <c r="A31334" s="1">
        <v>45627</v>
      </c>
      <c r="B31334">
        <v>6</v>
      </c>
      <c r="C31334" s="2">
        <v>12078</v>
      </c>
      <c r="D31334" s="2">
        <v>6121</v>
      </c>
      <c r="E31334" s="2">
        <v>5957</v>
      </c>
    </row>
    <row r="31335" spans="1:5">
      <c r="A31335" s="1">
        <v>45627</v>
      </c>
      <c r="B31335">
        <v>7</v>
      </c>
      <c r="C31335" s="2">
        <v>12706</v>
      </c>
      <c r="D31335" s="2">
        <v>6495</v>
      </c>
      <c r="E31335" s="2">
        <v>6211</v>
      </c>
    </row>
    <row r="31336" spans="1:5">
      <c r="A31336" s="1">
        <v>45627</v>
      </c>
      <c r="B31336">
        <v>8</v>
      </c>
      <c r="C31336" s="2">
        <v>13284</v>
      </c>
      <c r="D31336" s="2">
        <v>6664</v>
      </c>
      <c r="E31336" s="2">
        <v>6620</v>
      </c>
    </row>
    <row r="31337" spans="1:5">
      <c r="A31337" s="1">
        <v>45627</v>
      </c>
      <c r="B31337">
        <v>9</v>
      </c>
      <c r="C31337" s="2">
        <v>13782</v>
      </c>
      <c r="D31337" s="2">
        <v>6955</v>
      </c>
      <c r="E31337" s="2">
        <v>6827</v>
      </c>
    </row>
    <row r="31338" spans="1:5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>
      <c r="A31339" s="1">
        <v>45627</v>
      </c>
      <c r="B31339">
        <v>11</v>
      </c>
      <c r="C31339" s="2">
        <v>14057</v>
      </c>
      <c r="D31339" s="2">
        <v>7282</v>
      </c>
      <c r="E31339" s="2">
        <v>6775</v>
      </c>
    </row>
    <row r="31340" spans="1:5">
      <c r="A31340" s="1">
        <v>45627</v>
      </c>
      <c r="B31340">
        <v>12</v>
      </c>
      <c r="C31340" s="2">
        <v>13351</v>
      </c>
      <c r="D31340" s="2">
        <v>6881</v>
      </c>
      <c r="E31340" s="2">
        <v>6470</v>
      </c>
    </row>
    <row r="31341" spans="1:5">
      <c r="A31341" s="1">
        <v>45627</v>
      </c>
      <c r="B31341">
        <v>13</v>
      </c>
      <c r="C31341" s="2">
        <v>14233</v>
      </c>
      <c r="D31341" s="2">
        <v>7339</v>
      </c>
      <c r="E31341" s="2">
        <v>6894</v>
      </c>
    </row>
    <row r="31342" spans="1:5">
      <c r="A31342" s="1">
        <v>45627</v>
      </c>
      <c r="B31342">
        <v>14</v>
      </c>
      <c r="C31342" s="2">
        <v>14539</v>
      </c>
      <c r="D31342" s="2">
        <v>7540</v>
      </c>
      <c r="E31342" s="2">
        <v>6999</v>
      </c>
    </row>
    <row r="31343" spans="1:5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>
      <c r="A31344" s="1">
        <v>45627</v>
      </c>
      <c r="B31344">
        <v>16</v>
      </c>
      <c r="C31344" s="2">
        <v>15335</v>
      </c>
      <c r="D31344" s="2">
        <v>7948</v>
      </c>
      <c r="E31344" s="2">
        <v>7387</v>
      </c>
    </row>
    <row r="31345" spans="1:5">
      <c r="A31345" s="1">
        <v>45627</v>
      </c>
      <c r="B31345">
        <v>17</v>
      </c>
      <c r="C31345" s="2">
        <v>15480</v>
      </c>
      <c r="D31345" s="2">
        <v>7969</v>
      </c>
      <c r="E31345" s="2">
        <v>7511</v>
      </c>
    </row>
    <row r="31346" spans="1:5">
      <c r="A31346" s="1">
        <v>45627</v>
      </c>
      <c r="B31346">
        <v>18</v>
      </c>
      <c r="C31346" s="2">
        <v>15563</v>
      </c>
      <c r="D31346" s="2">
        <v>8010</v>
      </c>
      <c r="E31346" s="2">
        <v>7553</v>
      </c>
    </row>
    <row r="31347" spans="1:5">
      <c r="A31347" s="1">
        <v>45627</v>
      </c>
      <c r="B31347">
        <v>19</v>
      </c>
      <c r="C31347" s="2">
        <v>14834</v>
      </c>
      <c r="D31347" s="2">
        <v>7585</v>
      </c>
      <c r="E31347" s="2">
        <v>7249</v>
      </c>
    </row>
    <row r="31348" spans="1:5">
      <c r="A31348" s="1">
        <v>45627</v>
      </c>
      <c r="B31348">
        <v>20</v>
      </c>
      <c r="C31348" s="2">
        <v>15576</v>
      </c>
      <c r="D31348" s="2">
        <v>8080</v>
      </c>
      <c r="E31348" s="2">
        <v>7496</v>
      </c>
    </row>
    <row r="31349" spans="1:5">
      <c r="A31349" s="1">
        <v>45627</v>
      </c>
      <c r="B31349">
        <v>21</v>
      </c>
      <c r="C31349" s="2">
        <v>15378</v>
      </c>
      <c r="D31349" s="2">
        <v>8083</v>
      </c>
      <c r="E31349" s="2">
        <v>7295</v>
      </c>
    </row>
    <row r="31350" spans="1:5">
      <c r="A31350" s="1">
        <v>45627</v>
      </c>
      <c r="B31350">
        <v>22</v>
      </c>
      <c r="C31350" s="2">
        <v>14429</v>
      </c>
      <c r="D31350" s="2">
        <v>7752</v>
      </c>
      <c r="E31350" s="2">
        <v>6677</v>
      </c>
    </row>
    <row r="31351" spans="1:5">
      <c r="A31351" s="1">
        <v>45627</v>
      </c>
      <c r="B31351">
        <v>23</v>
      </c>
      <c r="C31351" s="2">
        <v>11958</v>
      </c>
      <c r="D31351" s="2">
        <v>6728</v>
      </c>
      <c r="E31351" s="2">
        <v>5230</v>
      </c>
    </row>
    <row r="31352" spans="1:5">
      <c r="A31352" s="1">
        <v>45627</v>
      </c>
      <c r="B31352">
        <v>24</v>
      </c>
      <c r="C31352" s="2">
        <v>11516</v>
      </c>
      <c r="D31352" s="2">
        <v>6610</v>
      </c>
      <c r="E31352" s="2">
        <v>4906</v>
      </c>
    </row>
    <row r="31353" spans="1:5">
      <c r="A31353" s="1">
        <v>45627</v>
      </c>
      <c r="B31353">
        <v>25</v>
      </c>
      <c r="C31353" s="2">
        <v>11362</v>
      </c>
      <c r="D31353" s="2">
        <v>6253</v>
      </c>
      <c r="E31353" s="2">
        <v>5109</v>
      </c>
    </row>
    <row r="31354" spans="1:5">
      <c r="A31354" s="1">
        <v>45627</v>
      </c>
      <c r="B31354">
        <v>26</v>
      </c>
      <c r="C31354" s="2">
        <v>11870</v>
      </c>
      <c r="D31354" s="2">
        <v>6473</v>
      </c>
      <c r="E31354" s="2">
        <v>5397</v>
      </c>
    </row>
    <row r="31355" spans="1:5">
      <c r="A31355" s="1">
        <v>45627</v>
      </c>
      <c r="B31355">
        <v>27</v>
      </c>
      <c r="C31355" s="2">
        <v>12662</v>
      </c>
      <c r="D31355" s="2">
        <v>6770</v>
      </c>
      <c r="E31355" s="2">
        <v>5892</v>
      </c>
    </row>
    <row r="31356" spans="1:5">
      <c r="A31356" s="1">
        <v>45627</v>
      </c>
      <c r="B31356">
        <v>28</v>
      </c>
      <c r="C31356" s="2">
        <v>13584</v>
      </c>
      <c r="D31356" s="2">
        <v>7241</v>
      </c>
      <c r="E31356" s="2">
        <v>6343</v>
      </c>
    </row>
    <row r="31357" spans="1:5">
      <c r="A31357" s="1">
        <v>45627</v>
      </c>
      <c r="B31357">
        <v>29</v>
      </c>
      <c r="C31357" s="2">
        <v>14159</v>
      </c>
      <c r="D31357" s="2">
        <v>7481</v>
      </c>
      <c r="E31357" s="2">
        <v>6678</v>
      </c>
    </row>
    <row r="31358" spans="1:5">
      <c r="A31358" s="1">
        <v>45627</v>
      </c>
      <c r="B31358">
        <v>30</v>
      </c>
      <c r="C31358" s="2">
        <v>14575</v>
      </c>
      <c r="D31358" s="2">
        <v>7658</v>
      </c>
      <c r="E31358" s="2">
        <v>6917</v>
      </c>
    </row>
    <row r="31359" spans="1:5">
      <c r="A31359" s="1">
        <v>45627</v>
      </c>
      <c r="B31359">
        <v>31</v>
      </c>
      <c r="C31359" s="2">
        <v>14696</v>
      </c>
      <c r="D31359" s="2">
        <v>7703</v>
      </c>
      <c r="E31359" s="2">
        <v>6993</v>
      </c>
    </row>
    <row r="31360" spans="1:5">
      <c r="A31360" s="1">
        <v>45627</v>
      </c>
      <c r="B31360">
        <v>32</v>
      </c>
      <c r="C31360" s="2">
        <v>15549</v>
      </c>
      <c r="D31360" s="2">
        <v>8208</v>
      </c>
      <c r="E31360" s="2">
        <v>7341</v>
      </c>
    </row>
    <row r="31361" spans="1:5">
      <c r="A31361" s="1">
        <v>45627</v>
      </c>
      <c r="B31361">
        <v>33</v>
      </c>
      <c r="C31361" s="2">
        <v>15785</v>
      </c>
      <c r="D31361" s="2">
        <v>8269</v>
      </c>
      <c r="E31361" s="2">
        <v>7516</v>
      </c>
    </row>
    <row r="31362" spans="1:5">
      <c r="A31362" s="1">
        <v>45627</v>
      </c>
      <c r="B31362">
        <v>34</v>
      </c>
      <c r="C31362" s="2">
        <v>16051</v>
      </c>
      <c r="D31362" s="2">
        <v>8450</v>
      </c>
      <c r="E31362" s="2">
        <v>7601</v>
      </c>
    </row>
    <row r="31363" spans="1:5">
      <c r="A31363" s="1">
        <v>45627</v>
      </c>
      <c r="B31363">
        <v>35</v>
      </c>
      <c r="C31363" s="2">
        <v>16343</v>
      </c>
      <c r="D31363" s="2">
        <v>8456</v>
      </c>
      <c r="E31363" s="2">
        <v>7887</v>
      </c>
    </row>
    <row r="31364" spans="1:5">
      <c r="A31364" s="1">
        <v>45627</v>
      </c>
      <c r="B31364">
        <v>36</v>
      </c>
      <c r="C31364" s="2">
        <v>17713</v>
      </c>
      <c r="D31364" s="2">
        <v>9064</v>
      </c>
      <c r="E31364" s="2">
        <v>8649</v>
      </c>
    </row>
    <row r="31365" spans="1:5">
      <c r="A31365" s="1">
        <v>45627</v>
      </c>
      <c r="B31365">
        <v>37</v>
      </c>
      <c r="C31365" s="2">
        <v>17869</v>
      </c>
      <c r="D31365" s="2">
        <v>9212</v>
      </c>
      <c r="E31365" s="2">
        <v>8657</v>
      </c>
    </row>
    <row r="31366" spans="1:5">
      <c r="A31366" s="1">
        <v>45627</v>
      </c>
      <c r="B31366">
        <v>38</v>
      </c>
      <c r="C31366" s="2">
        <v>18546</v>
      </c>
      <c r="D31366" s="2">
        <v>9692</v>
      </c>
      <c r="E31366" s="2">
        <v>8854</v>
      </c>
    </row>
    <row r="31367" spans="1:5">
      <c r="A31367" s="1">
        <v>45627</v>
      </c>
      <c r="B31367">
        <v>39</v>
      </c>
      <c r="C31367" s="2">
        <v>19386</v>
      </c>
      <c r="D31367" s="2">
        <v>10135</v>
      </c>
      <c r="E31367" s="2">
        <v>9251</v>
      </c>
    </row>
    <row r="31368" spans="1:5">
      <c r="A31368" s="1">
        <v>45627</v>
      </c>
      <c r="B31368">
        <v>40</v>
      </c>
      <c r="C31368" s="2">
        <v>19831</v>
      </c>
      <c r="D31368" s="2">
        <v>10191</v>
      </c>
      <c r="E31368" s="2">
        <v>9640</v>
      </c>
    </row>
    <row r="31369" spans="1:5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>
      <c r="A31371" s="1">
        <v>45627</v>
      </c>
      <c r="B31371">
        <v>43</v>
      </c>
      <c r="C31371" s="2">
        <v>20113</v>
      </c>
      <c r="D31371" s="2">
        <v>10357</v>
      </c>
      <c r="E31371" s="2">
        <v>9756</v>
      </c>
    </row>
    <row r="31372" spans="1:5">
      <c r="A31372" s="1">
        <v>45627</v>
      </c>
      <c r="B31372">
        <v>44</v>
      </c>
      <c r="C31372" s="2">
        <v>21413</v>
      </c>
      <c r="D31372" s="2">
        <v>11234</v>
      </c>
      <c r="E31372" s="2">
        <v>10179</v>
      </c>
    </row>
    <row r="31373" spans="1:5">
      <c r="A31373" s="1">
        <v>45627</v>
      </c>
      <c r="B31373">
        <v>45</v>
      </c>
      <c r="C31373" s="2">
        <v>22003</v>
      </c>
      <c r="D31373" s="2">
        <v>11518</v>
      </c>
      <c r="E31373" s="2">
        <v>10485</v>
      </c>
    </row>
    <row r="31374" spans="1:5">
      <c r="A31374" s="1">
        <v>45627</v>
      </c>
      <c r="B31374">
        <v>46</v>
      </c>
      <c r="C31374" s="2">
        <v>22190</v>
      </c>
      <c r="D31374" s="2">
        <v>11446</v>
      </c>
      <c r="E31374" s="2">
        <v>10744</v>
      </c>
    </row>
    <row r="31375" spans="1:5">
      <c r="A31375" s="1">
        <v>45627</v>
      </c>
      <c r="B31375">
        <v>47</v>
      </c>
      <c r="C31375" s="2">
        <v>23176</v>
      </c>
      <c r="D31375" s="2">
        <v>11991</v>
      </c>
      <c r="E31375" s="2">
        <v>11185</v>
      </c>
    </row>
    <row r="31376" spans="1:5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>
      <c r="A31377" s="1">
        <v>45627</v>
      </c>
      <c r="B31377">
        <v>49</v>
      </c>
      <c r="C31377" s="2">
        <v>24089</v>
      </c>
      <c r="D31377" s="2">
        <v>12499</v>
      </c>
      <c r="E31377" s="2">
        <v>11590</v>
      </c>
    </row>
    <row r="31378" spans="1:5">
      <c r="A31378" s="1">
        <v>45627</v>
      </c>
      <c r="B31378">
        <v>50</v>
      </c>
      <c r="C31378" s="2">
        <v>25485</v>
      </c>
      <c r="D31378" s="2">
        <v>13280</v>
      </c>
      <c r="E31378" s="2">
        <v>12205</v>
      </c>
    </row>
    <row r="31379" spans="1:5">
      <c r="A31379" s="1">
        <v>45627</v>
      </c>
      <c r="B31379">
        <v>51</v>
      </c>
      <c r="C31379" s="2">
        <v>25052</v>
      </c>
      <c r="D31379" s="2">
        <v>12983</v>
      </c>
      <c r="E31379" s="2">
        <v>12069</v>
      </c>
    </row>
    <row r="31380" spans="1:5">
      <c r="A31380" s="1">
        <v>45627</v>
      </c>
      <c r="B31380">
        <v>52</v>
      </c>
      <c r="C31380" s="2">
        <v>24639</v>
      </c>
      <c r="D31380" s="2">
        <v>12764</v>
      </c>
      <c r="E31380" s="2">
        <v>11875</v>
      </c>
    </row>
    <row r="31381" spans="1:5">
      <c r="A31381" s="1">
        <v>45627</v>
      </c>
      <c r="B31381">
        <v>53</v>
      </c>
      <c r="C31381" s="2">
        <v>23933</v>
      </c>
      <c r="D31381" s="2">
        <v>12292</v>
      </c>
      <c r="E31381" s="2">
        <v>11641</v>
      </c>
    </row>
    <row r="31382" spans="1:5">
      <c r="A31382" s="1">
        <v>45627</v>
      </c>
      <c r="B31382">
        <v>54</v>
      </c>
      <c r="C31382" s="2">
        <v>23066</v>
      </c>
      <c r="D31382" s="2">
        <v>11911</v>
      </c>
      <c r="E31382" s="2">
        <v>11155</v>
      </c>
    </row>
    <row r="31383" spans="1:5">
      <c r="A31383" s="1">
        <v>45627</v>
      </c>
      <c r="B31383">
        <v>55</v>
      </c>
      <c r="C31383" s="2">
        <v>22889</v>
      </c>
      <c r="D31383" s="2">
        <v>11619</v>
      </c>
      <c r="E31383" s="2">
        <v>11270</v>
      </c>
    </row>
    <row r="31384" spans="1:5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>
      <c r="A31386" s="1">
        <v>45627</v>
      </c>
      <c r="B31386">
        <v>58</v>
      </c>
      <c r="C31386" s="2">
        <v>18316</v>
      </c>
      <c r="D31386" s="2">
        <v>9134</v>
      </c>
      <c r="E31386" s="2">
        <v>9182</v>
      </c>
    </row>
    <row r="31387" spans="1:5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>
      <c r="A31388" s="1">
        <v>45627</v>
      </c>
      <c r="B31388">
        <v>60</v>
      </c>
      <c r="C31388" s="2">
        <v>23215</v>
      </c>
      <c r="D31388" s="2">
        <v>11800</v>
      </c>
      <c r="E31388" s="2">
        <v>11415</v>
      </c>
    </row>
    <row r="31389" spans="1:5">
      <c r="A31389" s="1">
        <v>45627</v>
      </c>
      <c r="B31389">
        <v>61</v>
      </c>
      <c r="C31389" s="2">
        <v>23302</v>
      </c>
      <c r="D31389" s="2">
        <v>11761</v>
      </c>
      <c r="E31389" s="2">
        <v>11541</v>
      </c>
    </row>
    <row r="31390" spans="1:5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>
      <c r="A31391" s="1">
        <v>45627</v>
      </c>
      <c r="B31391">
        <v>63</v>
      </c>
      <c r="C31391" s="2">
        <v>24102</v>
      </c>
      <c r="D31391" s="2">
        <v>11999</v>
      </c>
      <c r="E31391" s="2">
        <v>12103</v>
      </c>
    </row>
    <row r="31392" spans="1:5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>
      <c r="A31396" s="1">
        <v>45627</v>
      </c>
      <c r="B31396">
        <v>68</v>
      </c>
      <c r="C31396" s="2">
        <v>26019</v>
      </c>
      <c r="D31396" s="2">
        <v>12889</v>
      </c>
      <c r="E31396" s="2">
        <v>13130</v>
      </c>
    </row>
    <row r="31397" spans="1:5">
      <c r="A31397" s="1">
        <v>45627</v>
      </c>
      <c r="B31397">
        <v>69</v>
      </c>
      <c r="C31397" s="2">
        <v>26806</v>
      </c>
      <c r="D31397" s="2">
        <v>13069</v>
      </c>
      <c r="E31397" s="2">
        <v>13737</v>
      </c>
    </row>
    <row r="31398" spans="1:5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>
      <c r="A31401" s="1">
        <v>45627</v>
      </c>
      <c r="B31401">
        <v>73</v>
      </c>
      <c r="C31401" s="2">
        <v>28066</v>
      </c>
      <c r="D31401" s="2">
        <v>13536</v>
      </c>
      <c r="E31401" s="2">
        <v>14530</v>
      </c>
    </row>
    <row r="31402" spans="1:5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>
      <c r="A31405" s="1">
        <v>45627</v>
      </c>
      <c r="B31405">
        <v>77</v>
      </c>
      <c r="C31405" s="2">
        <v>25975</v>
      </c>
      <c r="D31405" s="2">
        <v>12301</v>
      </c>
      <c r="E31405" s="2">
        <v>13674</v>
      </c>
    </row>
    <row r="31406" spans="1:5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>
      <c r="A31407" s="1">
        <v>45627</v>
      </c>
      <c r="B31407">
        <v>79</v>
      </c>
      <c r="C31407" s="2">
        <v>14503</v>
      </c>
      <c r="D31407" s="2">
        <v>6460</v>
      </c>
      <c r="E31407" s="2">
        <v>8043</v>
      </c>
    </row>
    <row r="31408" spans="1:5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>
      <c r="A31422" s="1">
        <v>45627</v>
      </c>
      <c r="B31422">
        <v>94</v>
      </c>
      <c r="C31422" s="2">
        <v>4857</v>
      </c>
      <c r="D31422" s="2">
        <v>1156</v>
      </c>
      <c r="E31422" s="2">
        <v>3701</v>
      </c>
    </row>
    <row r="31423" spans="1:5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>
      <c r="A31429" s="1">
        <v>45627</v>
      </c>
      <c r="B31429" t="s">
        <v>4</v>
      </c>
      <c r="C31429" s="2">
        <v>33934</v>
      </c>
      <c r="D31429" s="2">
        <v>20738</v>
      </c>
      <c r="E31429" s="2">
        <v>13196</v>
      </c>
    </row>
    <row r="31430" spans="1:5">
      <c r="A31430" s="1">
        <v>45658</v>
      </c>
      <c r="B31430" t="s">
        <v>1</v>
      </c>
      <c r="C31430" s="2">
        <v>1737855</v>
      </c>
      <c r="D31430" s="2">
        <v>858343</v>
      </c>
      <c r="E31430" s="2">
        <v>879512</v>
      </c>
    </row>
    <row r="31431" spans="1:5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>
      <c r="A31432" s="1">
        <v>45658</v>
      </c>
      <c r="B31432">
        <v>1</v>
      </c>
      <c r="C31432" s="2">
        <v>9050</v>
      </c>
      <c r="D31432" s="2">
        <v>4681</v>
      </c>
      <c r="E31432" s="2">
        <v>4369</v>
      </c>
    </row>
    <row r="31433" spans="1:5">
      <c r="A31433" s="1">
        <v>45658</v>
      </c>
      <c r="B31433">
        <v>2</v>
      </c>
      <c r="C31433" s="2">
        <v>9739</v>
      </c>
      <c r="D31433" s="2">
        <v>5014</v>
      </c>
      <c r="E31433" s="2">
        <v>4725</v>
      </c>
    </row>
    <row r="31434" spans="1:5">
      <c r="A31434" s="1">
        <v>45658</v>
      </c>
      <c r="B31434">
        <v>3</v>
      </c>
      <c r="C31434" s="2">
        <v>10654</v>
      </c>
      <c r="D31434" s="2">
        <v>5400</v>
      </c>
      <c r="E31434" s="2">
        <v>5254</v>
      </c>
    </row>
    <row r="31435" spans="1:5">
      <c r="A31435" s="1">
        <v>45658</v>
      </c>
      <c r="B31435">
        <v>4</v>
      </c>
      <c r="C31435" s="2">
        <v>11003</v>
      </c>
      <c r="D31435" s="2">
        <v>5615</v>
      </c>
      <c r="E31435" s="2">
        <v>5388</v>
      </c>
    </row>
    <row r="31436" spans="1:5">
      <c r="A31436" s="1">
        <v>45658</v>
      </c>
      <c r="B31436">
        <v>5</v>
      </c>
      <c r="C31436" s="2">
        <v>11224</v>
      </c>
      <c r="D31436" s="2">
        <v>5564</v>
      </c>
      <c r="E31436" s="2">
        <v>5660</v>
      </c>
    </row>
    <row r="31437" spans="1:5">
      <c r="A31437" s="1">
        <v>45658</v>
      </c>
      <c r="B31437">
        <v>6</v>
      </c>
      <c r="C31437" s="2">
        <v>11970</v>
      </c>
      <c r="D31437" s="2">
        <v>6061</v>
      </c>
      <c r="E31437" s="2">
        <v>5909</v>
      </c>
    </row>
    <row r="31438" spans="1:5">
      <c r="A31438" s="1">
        <v>45658</v>
      </c>
      <c r="B31438">
        <v>7</v>
      </c>
      <c r="C31438" s="2">
        <v>12625</v>
      </c>
      <c r="D31438" s="2">
        <v>6465</v>
      </c>
      <c r="E31438" s="2">
        <v>6160</v>
      </c>
    </row>
    <row r="31439" spans="1:5">
      <c r="A31439" s="1">
        <v>45658</v>
      </c>
      <c r="B31439">
        <v>8</v>
      </c>
      <c r="C31439" s="2">
        <v>13243</v>
      </c>
      <c r="D31439" s="2">
        <v>6666</v>
      </c>
      <c r="E31439" s="2">
        <v>6577</v>
      </c>
    </row>
    <row r="31440" spans="1:5">
      <c r="A31440" s="1">
        <v>45658</v>
      </c>
      <c r="B31440">
        <v>9</v>
      </c>
      <c r="C31440" s="2">
        <v>13747</v>
      </c>
      <c r="D31440" s="2">
        <v>6903</v>
      </c>
      <c r="E31440" s="2">
        <v>6844</v>
      </c>
    </row>
    <row r="31441" spans="1:5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>
      <c r="A31442" s="1">
        <v>45658</v>
      </c>
      <c r="B31442">
        <v>11</v>
      </c>
      <c r="C31442" s="2">
        <v>14170</v>
      </c>
      <c r="D31442" s="2">
        <v>7329</v>
      </c>
      <c r="E31442" s="2">
        <v>6841</v>
      </c>
    </row>
    <row r="31443" spans="1:5">
      <c r="A31443" s="1">
        <v>45658</v>
      </c>
      <c r="B31443">
        <v>12</v>
      </c>
      <c r="C31443" s="2">
        <v>13438</v>
      </c>
      <c r="D31443" s="2">
        <v>6923</v>
      </c>
      <c r="E31443" s="2">
        <v>6515</v>
      </c>
    </row>
    <row r="31444" spans="1:5">
      <c r="A31444" s="1">
        <v>45658</v>
      </c>
      <c r="B31444">
        <v>13</v>
      </c>
      <c r="C31444" s="2">
        <v>14050</v>
      </c>
      <c r="D31444" s="2">
        <v>7236</v>
      </c>
      <c r="E31444" s="2">
        <v>6814</v>
      </c>
    </row>
    <row r="31445" spans="1:5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>
      <c r="A31447" s="1">
        <v>45658</v>
      </c>
      <c r="B31447">
        <v>16</v>
      </c>
      <c r="C31447" s="2">
        <v>15288</v>
      </c>
      <c r="D31447" s="2">
        <v>7927</v>
      </c>
      <c r="E31447" s="2">
        <v>7361</v>
      </c>
    </row>
    <row r="31448" spans="1:5">
      <c r="A31448" s="1">
        <v>45658</v>
      </c>
      <c r="B31448">
        <v>17</v>
      </c>
      <c r="C31448" s="2">
        <v>15465</v>
      </c>
      <c r="D31448" s="2">
        <v>7934</v>
      </c>
      <c r="E31448" s="2">
        <v>7531</v>
      </c>
    </row>
    <row r="31449" spans="1:5">
      <c r="A31449" s="1">
        <v>45658</v>
      </c>
      <c r="B31449">
        <v>18</v>
      </c>
      <c r="C31449" s="2">
        <v>15620</v>
      </c>
      <c r="D31449" s="2">
        <v>8027</v>
      </c>
      <c r="E31449" s="2">
        <v>7593</v>
      </c>
    </row>
    <row r="31450" spans="1:5">
      <c r="A31450" s="1">
        <v>45658</v>
      </c>
      <c r="B31450">
        <v>19</v>
      </c>
      <c r="C31450" s="2">
        <v>14859</v>
      </c>
      <c r="D31450" s="2">
        <v>7601</v>
      </c>
      <c r="E31450" s="2">
        <v>7258</v>
      </c>
    </row>
    <row r="31451" spans="1:5">
      <c r="A31451" s="1">
        <v>45658</v>
      </c>
      <c r="B31451">
        <v>20</v>
      </c>
      <c r="C31451" s="2">
        <v>15582</v>
      </c>
      <c r="D31451" s="2">
        <v>8115</v>
      </c>
      <c r="E31451" s="2">
        <v>7467</v>
      </c>
    </row>
    <row r="31452" spans="1:5">
      <c r="A31452" s="1">
        <v>45658</v>
      </c>
      <c r="B31452">
        <v>21</v>
      </c>
      <c r="C31452" s="2">
        <v>15352</v>
      </c>
      <c r="D31452" s="2">
        <v>8021</v>
      </c>
      <c r="E31452" s="2">
        <v>7331</v>
      </c>
    </row>
    <row r="31453" spans="1:5">
      <c r="A31453" s="1">
        <v>45658</v>
      </c>
      <c r="B31453">
        <v>22</v>
      </c>
      <c r="C31453" s="2">
        <v>14676</v>
      </c>
      <c r="D31453" s="2">
        <v>7869</v>
      </c>
      <c r="E31453" s="2">
        <v>6807</v>
      </c>
    </row>
    <row r="31454" spans="1:5">
      <c r="A31454" s="1">
        <v>45658</v>
      </c>
      <c r="B31454">
        <v>23</v>
      </c>
      <c r="C31454" s="2">
        <v>11928</v>
      </c>
      <c r="D31454" s="2">
        <v>6698</v>
      </c>
      <c r="E31454" s="2">
        <v>5230</v>
      </c>
    </row>
    <row r="31455" spans="1:5">
      <c r="A31455" s="1">
        <v>45658</v>
      </c>
      <c r="B31455">
        <v>24</v>
      </c>
      <c r="C31455" s="2">
        <v>11546</v>
      </c>
      <c r="D31455" s="2">
        <v>6641</v>
      </c>
      <c r="E31455" s="2">
        <v>4905</v>
      </c>
    </row>
    <row r="31456" spans="1:5">
      <c r="A31456" s="1">
        <v>45658</v>
      </c>
      <c r="B31456">
        <v>25</v>
      </c>
      <c r="C31456" s="2">
        <v>11348</v>
      </c>
      <c r="D31456" s="2">
        <v>6211</v>
      </c>
      <c r="E31456" s="2">
        <v>5137</v>
      </c>
    </row>
    <row r="31457" spans="1:5">
      <c r="A31457" s="1">
        <v>45658</v>
      </c>
      <c r="B31457">
        <v>26</v>
      </c>
      <c r="C31457" s="2">
        <v>11759</v>
      </c>
      <c r="D31457" s="2">
        <v>6465</v>
      </c>
      <c r="E31457" s="2">
        <v>5294</v>
      </c>
    </row>
    <row r="31458" spans="1:5">
      <c r="A31458" s="1">
        <v>45658</v>
      </c>
      <c r="B31458">
        <v>27</v>
      </c>
      <c r="C31458" s="2">
        <v>12571</v>
      </c>
      <c r="D31458" s="2">
        <v>6726</v>
      </c>
      <c r="E31458" s="2">
        <v>5845</v>
      </c>
    </row>
    <row r="31459" spans="1:5">
      <c r="A31459" s="1">
        <v>45658</v>
      </c>
      <c r="B31459">
        <v>28</v>
      </c>
      <c r="C31459" s="2">
        <v>13601</v>
      </c>
      <c r="D31459" s="2">
        <v>7242</v>
      </c>
      <c r="E31459" s="2">
        <v>6359</v>
      </c>
    </row>
    <row r="31460" spans="1:5">
      <c r="A31460" s="1">
        <v>45658</v>
      </c>
      <c r="B31460">
        <v>29</v>
      </c>
      <c r="C31460" s="2">
        <v>14041</v>
      </c>
      <c r="D31460" s="2">
        <v>7411</v>
      </c>
      <c r="E31460" s="2">
        <v>6630</v>
      </c>
    </row>
    <row r="31461" spans="1:5">
      <c r="A31461" s="1">
        <v>45658</v>
      </c>
      <c r="B31461">
        <v>30</v>
      </c>
      <c r="C31461" s="2">
        <v>14545</v>
      </c>
      <c r="D31461" s="2">
        <v>7654</v>
      </c>
      <c r="E31461" s="2">
        <v>6891</v>
      </c>
    </row>
    <row r="31462" spans="1:5">
      <c r="A31462" s="1">
        <v>45658</v>
      </c>
      <c r="B31462">
        <v>31</v>
      </c>
      <c r="C31462" s="2">
        <v>14622</v>
      </c>
      <c r="D31462" s="2">
        <v>7702</v>
      </c>
      <c r="E31462" s="2">
        <v>6920</v>
      </c>
    </row>
    <row r="31463" spans="1:5">
      <c r="A31463" s="1">
        <v>45658</v>
      </c>
      <c r="B31463">
        <v>32</v>
      </c>
      <c r="C31463" s="2">
        <v>15555</v>
      </c>
      <c r="D31463" s="2">
        <v>8180</v>
      </c>
      <c r="E31463" s="2">
        <v>7375</v>
      </c>
    </row>
    <row r="31464" spans="1:5">
      <c r="A31464" s="1">
        <v>45658</v>
      </c>
      <c r="B31464">
        <v>33</v>
      </c>
      <c r="C31464" s="2">
        <v>15786</v>
      </c>
      <c r="D31464" s="2">
        <v>8240</v>
      </c>
      <c r="E31464" s="2">
        <v>7546</v>
      </c>
    </row>
    <row r="31465" spans="1:5">
      <c r="A31465" s="1">
        <v>45658</v>
      </c>
      <c r="B31465">
        <v>34</v>
      </c>
      <c r="C31465" s="2">
        <v>15946</v>
      </c>
      <c r="D31465" s="2">
        <v>8405</v>
      </c>
      <c r="E31465" s="2">
        <v>7541</v>
      </c>
    </row>
    <row r="31466" spans="1:5">
      <c r="A31466" s="1">
        <v>45658</v>
      </c>
      <c r="B31466">
        <v>35</v>
      </c>
      <c r="C31466" s="2">
        <v>16309</v>
      </c>
      <c r="D31466" s="2">
        <v>8482</v>
      </c>
      <c r="E31466" s="2">
        <v>7827</v>
      </c>
    </row>
    <row r="31467" spans="1:5">
      <c r="A31467" s="1">
        <v>45658</v>
      </c>
      <c r="B31467">
        <v>36</v>
      </c>
      <c r="C31467" s="2">
        <v>17666</v>
      </c>
      <c r="D31467" s="2">
        <v>9021</v>
      </c>
      <c r="E31467" s="2">
        <v>8645</v>
      </c>
    </row>
    <row r="31468" spans="1:5">
      <c r="A31468" s="1">
        <v>45658</v>
      </c>
      <c r="B31468">
        <v>37</v>
      </c>
      <c r="C31468" s="2">
        <v>17756</v>
      </c>
      <c r="D31468" s="2">
        <v>9167</v>
      </c>
      <c r="E31468" s="2">
        <v>8589</v>
      </c>
    </row>
    <row r="31469" spans="1:5">
      <c r="A31469" s="1">
        <v>45658</v>
      </c>
      <c r="B31469">
        <v>38</v>
      </c>
      <c r="C31469" s="2">
        <v>18551</v>
      </c>
      <c r="D31469" s="2">
        <v>9655</v>
      </c>
      <c r="E31469" s="2">
        <v>8896</v>
      </c>
    </row>
    <row r="31470" spans="1:5">
      <c r="A31470" s="1">
        <v>45658</v>
      </c>
      <c r="B31470">
        <v>39</v>
      </c>
      <c r="C31470" s="2">
        <v>19258</v>
      </c>
      <c r="D31470" s="2">
        <v>10080</v>
      </c>
      <c r="E31470" s="2">
        <v>9178</v>
      </c>
    </row>
    <row r="31471" spans="1:5">
      <c r="A31471" s="1">
        <v>45658</v>
      </c>
      <c r="B31471">
        <v>40</v>
      </c>
      <c r="C31471" s="2">
        <v>19801</v>
      </c>
      <c r="D31471" s="2">
        <v>10176</v>
      </c>
      <c r="E31471" s="2">
        <v>9625</v>
      </c>
    </row>
    <row r="31472" spans="1:5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>
      <c r="A31474" s="1">
        <v>45658</v>
      </c>
      <c r="B31474">
        <v>43</v>
      </c>
      <c r="C31474" s="2">
        <v>20059</v>
      </c>
      <c r="D31474" s="2">
        <v>10332</v>
      </c>
      <c r="E31474" s="2">
        <v>9727</v>
      </c>
    </row>
    <row r="31475" spans="1:5">
      <c r="A31475" s="1">
        <v>45658</v>
      </c>
      <c r="B31475">
        <v>44</v>
      </c>
      <c r="C31475" s="2">
        <v>21232</v>
      </c>
      <c r="D31475" s="2">
        <v>11099</v>
      </c>
      <c r="E31475" s="2">
        <v>10133</v>
      </c>
    </row>
    <row r="31476" spans="1:5">
      <c r="A31476" s="1">
        <v>45658</v>
      </c>
      <c r="B31476">
        <v>45</v>
      </c>
      <c r="C31476" s="2">
        <v>22032</v>
      </c>
      <c r="D31476" s="2">
        <v>11533</v>
      </c>
      <c r="E31476" s="2">
        <v>10499</v>
      </c>
    </row>
    <row r="31477" spans="1:5">
      <c r="A31477" s="1">
        <v>45658</v>
      </c>
      <c r="B31477">
        <v>46</v>
      </c>
      <c r="C31477" s="2">
        <v>22149</v>
      </c>
      <c r="D31477" s="2">
        <v>11437</v>
      </c>
      <c r="E31477" s="2">
        <v>10712</v>
      </c>
    </row>
    <row r="31478" spans="1:5">
      <c r="A31478" s="1">
        <v>45658</v>
      </c>
      <c r="B31478">
        <v>47</v>
      </c>
      <c r="C31478" s="2">
        <v>23158</v>
      </c>
      <c r="D31478" s="2">
        <v>11986</v>
      </c>
      <c r="E31478" s="2">
        <v>11172</v>
      </c>
    </row>
    <row r="31479" spans="1:5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>
      <c r="A31480" s="1">
        <v>45658</v>
      </c>
      <c r="B31480">
        <v>49</v>
      </c>
      <c r="C31480" s="2">
        <v>24027</v>
      </c>
      <c r="D31480" s="2">
        <v>12513</v>
      </c>
      <c r="E31480" s="2">
        <v>11514</v>
      </c>
    </row>
    <row r="31481" spans="1:5">
      <c r="A31481" s="1">
        <v>45658</v>
      </c>
      <c r="B31481">
        <v>50</v>
      </c>
      <c r="C31481" s="2">
        <v>25403</v>
      </c>
      <c r="D31481" s="2">
        <v>13220</v>
      </c>
      <c r="E31481" s="2">
        <v>12183</v>
      </c>
    </row>
    <row r="31482" spans="1:5">
      <c r="A31482" s="1">
        <v>45658</v>
      </c>
      <c r="B31482">
        <v>51</v>
      </c>
      <c r="C31482" s="2">
        <v>25065</v>
      </c>
      <c r="D31482" s="2">
        <v>12941</v>
      </c>
      <c r="E31482" s="2">
        <v>12124</v>
      </c>
    </row>
    <row r="31483" spans="1:5">
      <c r="A31483" s="1">
        <v>45658</v>
      </c>
      <c r="B31483">
        <v>52</v>
      </c>
      <c r="C31483" s="2">
        <v>24800</v>
      </c>
      <c r="D31483" s="2">
        <v>12861</v>
      </c>
      <c r="E31483" s="2">
        <v>11939</v>
      </c>
    </row>
    <row r="31484" spans="1:5">
      <c r="A31484" s="1">
        <v>45658</v>
      </c>
      <c r="B31484">
        <v>53</v>
      </c>
      <c r="C31484" s="2">
        <v>23867</v>
      </c>
      <c r="D31484" s="2">
        <v>12277</v>
      </c>
      <c r="E31484" s="2">
        <v>11590</v>
      </c>
    </row>
    <row r="31485" spans="1:5">
      <c r="A31485" s="1">
        <v>45658</v>
      </c>
      <c r="B31485">
        <v>54</v>
      </c>
      <c r="C31485" s="2">
        <v>23141</v>
      </c>
      <c r="D31485" s="2">
        <v>11927</v>
      </c>
      <c r="E31485" s="2">
        <v>11214</v>
      </c>
    </row>
    <row r="31486" spans="1:5">
      <c r="A31486" s="1">
        <v>45658</v>
      </c>
      <c r="B31486">
        <v>55</v>
      </c>
      <c r="C31486" s="2">
        <v>22793</v>
      </c>
      <c r="D31486" s="2">
        <v>11597</v>
      </c>
      <c r="E31486" s="2">
        <v>11196</v>
      </c>
    </row>
    <row r="31487" spans="1:5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>
      <c r="A31489" s="1">
        <v>45658</v>
      </c>
      <c r="B31489">
        <v>58</v>
      </c>
      <c r="C31489" s="2">
        <v>18168</v>
      </c>
      <c r="D31489" s="2">
        <v>9127</v>
      </c>
      <c r="E31489" s="2">
        <v>9041</v>
      </c>
    </row>
    <row r="31490" spans="1:5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>
      <c r="A31491" s="1">
        <v>45658</v>
      </c>
      <c r="B31491">
        <v>60</v>
      </c>
      <c r="C31491" s="2">
        <v>23237</v>
      </c>
      <c r="D31491" s="2">
        <v>11807</v>
      </c>
      <c r="E31491" s="2">
        <v>11430</v>
      </c>
    </row>
    <row r="31492" spans="1:5">
      <c r="A31492" s="1">
        <v>45658</v>
      </c>
      <c r="B31492">
        <v>61</v>
      </c>
      <c r="C31492" s="2">
        <v>23356</v>
      </c>
      <c r="D31492" s="2">
        <v>11801</v>
      </c>
      <c r="E31492" s="2">
        <v>11555</v>
      </c>
    </row>
    <row r="31493" spans="1:5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>
      <c r="A31494" s="1">
        <v>45658</v>
      </c>
      <c r="B31494">
        <v>63</v>
      </c>
      <c r="C31494" s="2">
        <v>23965</v>
      </c>
      <c r="D31494" s="2">
        <v>11938</v>
      </c>
      <c r="E31494" s="2">
        <v>12027</v>
      </c>
    </row>
    <row r="31495" spans="1:5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>
      <c r="A31499" s="1">
        <v>45658</v>
      </c>
      <c r="B31499">
        <v>68</v>
      </c>
      <c r="C31499" s="2">
        <v>25923</v>
      </c>
      <c r="D31499" s="2">
        <v>12845</v>
      </c>
      <c r="E31499" s="2">
        <v>13078</v>
      </c>
    </row>
    <row r="31500" spans="1:5">
      <c r="A31500" s="1">
        <v>45658</v>
      </c>
      <c r="B31500">
        <v>69</v>
      </c>
      <c r="C31500" s="2">
        <v>26718</v>
      </c>
      <c r="D31500" s="2">
        <v>13005</v>
      </c>
      <c r="E31500" s="2">
        <v>13713</v>
      </c>
    </row>
    <row r="31501" spans="1:5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>
      <c r="A31504" s="1">
        <v>45658</v>
      </c>
      <c r="B31504">
        <v>73</v>
      </c>
      <c r="C31504" s="2">
        <v>27822</v>
      </c>
      <c r="D31504" s="2">
        <v>13352</v>
      </c>
      <c r="E31504" s="2">
        <v>14470</v>
      </c>
    </row>
    <row r="31505" spans="1:5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>
      <c r="A31508" s="1">
        <v>45658</v>
      </c>
      <c r="B31508">
        <v>77</v>
      </c>
      <c r="C31508" s="2">
        <v>26544</v>
      </c>
      <c r="D31508" s="2">
        <v>12556</v>
      </c>
      <c r="E31508" s="2">
        <v>13988</v>
      </c>
    </row>
    <row r="31509" spans="1:5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>
      <c r="A31510" s="1">
        <v>45658</v>
      </c>
      <c r="B31510">
        <v>79</v>
      </c>
      <c r="C31510" s="2">
        <v>14134</v>
      </c>
      <c r="D31510" s="2">
        <v>6285</v>
      </c>
      <c r="E31510" s="2">
        <v>7849</v>
      </c>
    </row>
    <row r="31511" spans="1:5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>
      <c r="A31525" s="1">
        <v>45658</v>
      </c>
      <c r="B31525">
        <v>94</v>
      </c>
      <c r="C31525" s="2">
        <v>4861</v>
      </c>
      <c r="D31525" s="2">
        <v>1151</v>
      </c>
      <c r="E31525" s="2">
        <v>3710</v>
      </c>
    </row>
    <row r="31526" spans="1:5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>
      <c r="A31532" s="1">
        <v>45658</v>
      </c>
      <c r="B31532" t="s">
        <v>4</v>
      </c>
      <c r="C31532" s="2">
        <v>33934</v>
      </c>
      <c r="D31532" s="2">
        <v>20738</v>
      </c>
      <c r="E31532" s="2">
        <v>13196</v>
      </c>
    </row>
    <row r="31533" spans="1:5">
      <c r="A31533" s="1">
        <v>45689</v>
      </c>
      <c r="B31533" t="s">
        <v>1</v>
      </c>
      <c r="C31533" s="2">
        <v>1735120</v>
      </c>
      <c r="D31533" s="2">
        <v>856941</v>
      </c>
      <c r="E31533" s="2">
        <v>878179</v>
      </c>
    </row>
    <row r="31534" spans="1:5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>
      <c r="A31535" s="1">
        <v>45689</v>
      </c>
      <c r="B31535">
        <v>1</v>
      </c>
      <c r="C31535" s="2">
        <v>9091</v>
      </c>
      <c r="D31535" s="2">
        <v>4693</v>
      </c>
      <c r="E31535" s="2">
        <v>4398</v>
      </c>
    </row>
    <row r="31536" spans="1:5">
      <c r="A31536" s="1">
        <v>45689</v>
      </c>
      <c r="B31536">
        <v>2</v>
      </c>
      <c r="C31536" s="2">
        <v>9634</v>
      </c>
      <c r="D31536" s="2">
        <v>4959</v>
      </c>
      <c r="E31536" s="2">
        <v>4675</v>
      </c>
    </row>
    <row r="31537" spans="1:5">
      <c r="A31537" s="1">
        <v>45689</v>
      </c>
      <c r="B31537">
        <v>3</v>
      </c>
      <c r="C31537" s="2">
        <v>10656</v>
      </c>
      <c r="D31537" s="2">
        <v>5427</v>
      </c>
      <c r="E31537" s="2">
        <v>5229</v>
      </c>
    </row>
    <row r="31538" spans="1:5">
      <c r="A31538" s="1">
        <v>45689</v>
      </c>
      <c r="B31538">
        <v>4</v>
      </c>
      <c r="C31538" s="2">
        <v>10920</v>
      </c>
      <c r="D31538" s="2">
        <v>5546</v>
      </c>
      <c r="E31538" s="2">
        <v>5374</v>
      </c>
    </row>
    <row r="31539" spans="1:5">
      <c r="A31539" s="1">
        <v>45689</v>
      </c>
      <c r="B31539">
        <v>5</v>
      </c>
      <c r="C31539" s="2">
        <v>11096</v>
      </c>
      <c r="D31539" s="2">
        <v>5535</v>
      </c>
      <c r="E31539" s="2">
        <v>5561</v>
      </c>
    </row>
    <row r="31540" spans="1:5">
      <c r="A31540" s="1">
        <v>45689</v>
      </c>
      <c r="B31540">
        <v>6</v>
      </c>
      <c r="C31540" s="2">
        <v>11969</v>
      </c>
      <c r="D31540" s="2">
        <v>6038</v>
      </c>
      <c r="E31540" s="2">
        <v>5931</v>
      </c>
    </row>
    <row r="31541" spans="1:5">
      <c r="A31541" s="1">
        <v>45689</v>
      </c>
      <c r="B31541">
        <v>7</v>
      </c>
      <c r="C31541" s="2">
        <v>12623</v>
      </c>
      <c r="D31541" s="2">
        <v>6450</v>
      </c>
      <c r="E31541" s="2">
        <v>6173</v>
      </c>
    </row>
    <row r="31542" spans="1:5">
      <c r="A31542" s="1">
        <v>45689</v>
      </c>
      <c r="B31542">
        <v>8</v>
      </c>
      <c r="C31542" s="2">
        <v>13182</v>
      </c>
      <c r="D31542" s="2">
        <v>6645</v>
      </c>
      <c r="E31542" s="2">
        <v>6537</v>
      </c>
    </row>
    <row r="31543" spans="1:5">
      <c r="A31543" s="1">
        <v>45689</v>
      </c>
      <c r="B31543">
        <v>9</v>
      </c>
      <c r="C31543" s="2">
        <v>13714</v>
      </c>
      <c r="D31543" s="2">
        <v>6894</v>
      </c>
      <c r="E31543" s="2">
        <v>6820</v>
      </c>
    </row>
    <row r="31544" spans="1:5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>
      <c r="A31546" s="1">
        <v>45689</v>
      </c>
      <c r="B31546">
        <v>12</v>
      </c>
      <c r="C31546" s="2">
        <v>13480</v>
      </c>
      <c r="D31546" s="2">
        <v>6982</v>
      </c>
      <c r="E31546" s="2">
        <v>6498</v>
      </c>
    </row>
    <row r="31547" spans="1:5">
      <c r="A31547" s="1">
        <v>45689</v>
      </c>
      <c r="B31547">
        <v>13</v>
      </c>
      <c r="C31547" s="2">
        <v>13990</v>
      </c>
      <c r="D31547" s="2">
        <v>7202</v>
      </c>
      <c r="E31547" s="2">
        <v>6788</v>
      </c>
    </row>
    <row r="31548" spans="1:5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>
      <c r="A31550" s="1">
        <v>45689</v>
      </c>
      <c r="B31550">
        <v>16</v>
      </c>
      <c r="C31550" s="2">
        <v>15272</v>
      </c>
      <c r="D31550" s="2">
        <v>7862</v>
      </c>
      <c r="E31550" s="2">
        <v>7410</v>
      </c>
    </row>
    <row r="31551" spans="1:5">
      <c r="A31551" s="1">
        <v>45689</v>
      </c>
      <c r="B31551">
        <v>17</v>
      </c>
      <c r="C31551" s="2">
        <v>15463</v>
      </c>
      <c r="D31551" s="2">
        <v>7950</v>
      </c>
      <c r="E31551" s="2">
        <v>7513</v>
      </c>
    </row>
    <row r="31552" spans="1:5">
      <c r="A31552" s="1">
        <v>45689</v>
      </c>
      <c r="B31552">
        <v>18</v>
      </c>
      <c r="C31552" s="2">
        <v>15670</v>
      </c>
      <c r="D31552" s="2">
        <v>8040</v>
      </c>
      <c r="E31552" s="2">
        <v>7630</v>
      </c>
    </row>
    <row r="31553" spans="1:5">
      <c r="A31553" s="1">
        <v>45689</v>
      </c>
      <c r="B31553">
        <v>19</v>
      </c>
      <c r="C31553" s="2">
        <v>14732</v>
      </c>
      <c r="D31553" s="2">
        <v>7565</v>
      </c>
      <c r="E31553" s="2">
        <v>7167</v>
      </c>
    </row>
    <row r="31554" spans="1:5">
      <c r="A31554" s="1">
        <v>45689</v>
      </c>
      <c r="B31554">
        <v>20</v>
      </c>
      <c r="C31554" s="2">
        <v>15681</v>
      </c>
      <c r="D31554" s="2">
        <v>8141</v>
      </c>
      <c r="E31554" s="2">
        <v>7540</v>
      </c>
    </row>
    <row r="31555" spans="1:5">
      <c r="A31555" s="1">
        <v>45689</v>
      </c>
      <c r="B31555">
        <v>21</v>
      </c>
      <c r="C31555" s="2">
        <v>15280</v>
      </c>
      <c r="D31555" s="2">
        <v>8002</v>
      </c>
      <c r="E31555" s="2">
        <v>7278</v>
      </c>
    </row>
    <row r="31556" spans="1:5">
      <c r="A31556" s="1">
        <v>45689</v>
      </c>
      <c r="B31556">
        <v>22</v>
      </c>
      <c r="C31556" s="2">
        <v>14808</v>
      </c>
      <c r="D31556" s="2">
        <v>7901</v>
      </c>
      <c r="E31556" s="2">
        <v>6907</v>
      </c>
    </row>
    <row r="31557" spans="1:5">
      <c r="A31557" s="1">
        <v>45689</v>
      </c>
      <c r="B31557">
        <v>23</v>
      </c>
      <c r="C31557" s="2">
        <v>12026</v>
      </c>
      <c r="D31557" s="2">
        <v>6752</v>
      </c>
      <c r="E31557" s="2">
        <v>5274</v>
      </c>
    </row>
    <row r="31558" spans="1:5">
      <c r="A31558" s="1">
        <v>45689</v>
      </c>
      <c r="B31558">
        <v>24</v>
      </c>
      <c r="C31558" s="2">
        <v>11554</v>
      </c>
      <c r="D31558" s="2">
        <v>6654</v>
      </c>
      <c r="E31558" s="2">
        <v>4900</v>
      </c>
    </row>
    <row r="31559" spans="1:5">
      <c r="A31559" s="1">
        <v>45689</v>
      </c>
      <c r="B31559">
        <v>25</v>
      </c>
      <c r="C31559" s="2">
        <v>11299</v>
      </c>
      <c r="D31559" s="2">
        <v>6203</v>
      </c>
      <c r="E31559" s="2">
        <v>5096</v>
      </c>
    </row>
    <row r="31560" spans="1:5">
      <c r="A31560" s="1">
        <v>45689</v>
      </c>
      <c r="B31560">
        <v>26</v>
      </c>
      <c r="C31560" s="2">
        <v>11739</v>
      </c>
      <c r="D31560" s="2">
        <v>6464</v>
      </c>
      <c r="E31560" s="2">
        <v>5275</v>
      </c>
    </row>
    <row r="31561" spans="1:5">
      <c r="A31561" s="1">
        <v>45689</v>
      </c>
      <c r="B31561">
        <v>27</v>
      </c>
      <c r="C31561" s="2">
        <v>12578</v>
      </c>
      <c r="D31561" s="2">
        <v>6743</v>
      </c>
      <c r="E31561" s="2">
        <v>5835</v>
      </c>
    </row>
    <row r="31562" spans="1:5">
      <c r="A31562" s="1">
        <v>45689</v>
      </c>
      <c r="B31562">
        <v>28</v>
      </c>
      <c r="C31562" s="2">
        <v>13461</v>
      </c>
      <c r="D31562" s="2">
        <v>7114</v>
      </c>
      <c r="E31562" s="2">
        <v>6347</v>
      </c>
    </row>
    <row r="31563" spans="1:5">
      <c r="A31563" s="1">
        <v>45689</v>
      </c>
      <c r="B31563">
        <v>29</v>
      </c>
      <c r="C31563" s="2">
        <v>13970</v>
      </c>
      <c r="D31563" s="2">
        <v>7410</v>
      </c>
      <c r="E31563" s="2">
        <v>6560</v>
      </c>
    </row>
    <row r="31564" spans="1:5">
      <c r="A31564" s="1">
        <v>45689</v>
      </c>
      <c r="B31564">
        <v>30</v>
      </c>
      <c r="C31564" s="2">
        <v>14546</v>
      </c>
      <c r="D31564" s="2">
        <v>7657</v>
      </c>
      <c r="E31564" s="2">
        <v>6889</v>
      </c>
    </row>
    <row r="31565" spans="1:5">
      <c r="A31565" s="1">
        <v>45689</v>
      </c>
      <c r="B31565">
        <v>31</v>
      </c>
      <c r="C31565" s="2">
        <v>14607</v>
      </c>
      <c r="D31565" s="2">
        <v>7710</v>
      </c>
      <c r="E31565" s="2">
        <v>6897</v>
      </c>
    </row>
    <row r="31566" spans="1:5">
      <c r="A31566" s="1">
        <v>45689</v>
      </c>
      <c r="B31566">
        <v>32</v>
      </c>
      <c r="C31566" s="2">
        <v>15470</v>
      </c>
      <c r="D31566" s="2">
        <v>8111</v>
      </c>
      <c r="E31566" s="2">
        <v>7359</v>
      </c>
    </row>
    <row r="31567" spans="1:5">
      <c r="A31567" s="1">
        <v>45689</v>
      </c>
      <c r="B31567">
        <v>33</v>
      </c>
      <c r="C31567" s="2">
        <v>15826</v>
      </c>
      <c r="D31567" s="2">
        <v>8254</v>
      </c>
      <c r="E31567" s="2">
        <v>7572</v>
      </c>
    </row>
    <row r="31568" spans="1:5">
      <c r="A31568" s="1">
        <v>45689</v>
      </c>
      <c r="B31568">
        <v>34</v>
      </c>
      <c r="C31568" s="2">
        <v>15863</v>
      </c>
      <c r="D31568" s="2">
        <v>8364</v>
      </c>
      <c r="E31568" s="2">
        <v>7499</v>
      </c>
    </row>
    <row r="31569" spans="1:5">
      <c r="A31569" s="1">
        <v>45689</v>
      </c>
      <c r="B31569">
        <v>35</v>
      </c>
      <c r="C31569" s="2">
        <v>16320</v>
      </c>
      <c r="D31569" s="2">
        <v>8523</v>
      </c>
      <c r="E31569" s="2">
        <v>7797</v>
      </c>
    </row>
    <row r="31570" spans="1:5">
      <c r="A31570" s="1">
        <v>45689</v>
      </c>
      <c r="B31570">
        <v>36</v>
      </c>
      <c r="C31570" s="2">
        <v>17512</v>
      </c>
      <c r="D31570" s="2">
        <v>8945</v>
      </c>
      <c r="E31570" s="2">
        <v>8567</v>
      </c>
    </row>
    <row r="31571" spans="1:5">
      <c r="A31571" s="1">
        <v>45689</v>
      </c>
      <c r="B31571">
        <v>37</v>
      </c>
      <c r="C31571" s="2">
        <v>17614</v>
      </c>
      <c r="D31571" s="2">
        <v>9094</v>
      </c>
      <c r="E31571" s="2">
        <v>8520</v>
      </c>
    </row>
    <row r="31572" spans="1:5">
      <c r="A31572" s="1">
        <v>45689</v>
      </c>
      <c r="B31572">
        <v>38</v>
      </c>
      <c r="C31572" s="2">
        <v>18557</v>
      </c>
      <c r="D31572" s="2">
        <v>9641</v>
      </c>
      <c r="E31572" s="2">
        <v>8916</v>
      </c>
    </row>
    <row r="31573" spans="1:5">
      <c r="A31573" s="1">
        <v>45689</v>
      </c>
      <c r="B31573">
        <v>39</v>
      </c>
      <c r="C31573" s="2">
        <v>19161</v>
      </c>
      <c r="D31573" s="2">
        <v>9985</v>
      </c>
      <c r="E31573" s="2">
        <v>9176</v>
      </c>
    </row>
    <row r="31574" spans="1:5">
      <c r="A31574" s="1">
        <v>45689</v>
      </c>
      <c r="B31574">
        <v>40</v>
      </c>
      <c r="C31574" s="2">
        <v>19698</v>
      </c>
      <c r="D31574" s="2">
        <v>10143</v>
      </c>
      <c r="E31574" s="2">
        <v>9555</v>
      </c>
    </row>
    <row r="31575" spans="1:5">
      <c r="A31575" s="1">
        <v>45689</v>
      </c>
      <c r="B31575">
        <v>41</v>
      </c>
      <c r="C31575" s="2">
        <v>20221</v>
      </c>
      <c r="D31575" s="2">
        <v>10606</v>
      </c>
      <c r="E31575" s="2">
        <v>9615</v>
      </c>
    </row>
    <row r="31576" spans="1:5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>
      <c r="A31577" s="1">
        <v>45689</v>
      </c>
      <c r="B31577">
        <v>43</v>
      </c>
      <c r="C31577" s="2">
        <v>20101</v>
      </c>
      <c r="D31577" s="2">
        <v>10323</v>
      </c>
      <c r="E31577" s="2">
        <v>9778</v>
      </c>
    </row>
    <row r="31578" spans="1:5">
      <c r="A31578" s="1">
        <v>45689</v>
      </c>
      <c r="B31578">
        <v>44</v>
      </c>
      <c r="C31578" s="2">
        <v>21009</v>
      </c>
      <c r="D31578" s="2">
        <v>10965</v>
      </c>
      <c r="E31578" s="2">
        <v>10044</v>
      </c>
    </row>
    <row r="31579" spans="1:5">
      <c r="A31579" s="1">
        <v>45689</v>
      </c>
      <c r="B31579">
        <v>45</v>
      </c>
      <c r="C31579" s="2">
        <v>21974</v>
      </c>
      <c r="D31579" s="2">
        <v>11510</v>
      </c>
      <c r="E31579" s="2">
        <v>10464</v>
      </c>
    </row>
    <row r="31580" spans="1:5">
      <c r="A31580" s="1">
        <v>45689</v>
      </c>
      <c r="B31580">
        <v>46</v>
      </c>
      <c r="C31580" s="2">
        <v>22109</v>
      </c>
      <c r="D31580" s="2">
        <v>11375</v>
      </c>
      <c r="E31580" s="2">
        <v>10734</v>
      </c>
    </row>
    <row r="31581" spans="1:5">
      <c r="A31581" s="1">
        <v>45689</v>
      </c>
      <c r="B31581">
        <v>47</v>
      </c>
      <c r="C31581" s="2">
        <v>23075</v>
      </c>
      <c r="D31581" s="2">
        <v>12008</v>
      </c>
      <c r="E31581" s="2">
        <v>11067</v>
      </c>
    </row>
    <row r="31582" spans="1:5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>
      <c r="A31583" s="1">
        <v>45689</v>
      </c>
      <c r="B31583">
        <v>49</v>
      </c>
      <c r="C31583" s="2">
        <v>23970</v>
      </c>
      <c r="D31583" s="2">
        <v>12458</v>
      </c>
      <c r="E31583" s="2">
        <v>11512</v>
      </c>
    </row>
    <row r="31584" spans="1:5">
      <c r="A31584" s="1">
        <v>45689</v>
      </c>
      <c r="B31584">
        <v>50</v>
      </c>
      <c r="C31584" s="2">
        <v>25431</v>
      </c>
      <c r="D31584" s="2">
        <v>13195</v>
      </c>
      <c r="E31584" s="2">
        <v>12236</v>
      </c>
    </row>
    <row r="31585" spans="1:5">
      <c r="A31585" s="1">
        <v>45689</v>
      </c>
      <c r="B31585">
        <v>51</v>
      </c>
      <c r="C31585" s="2">
        <v>24976</v>
      </c>
      <c r="D31585" s="2">
        <v>12949</v>
      </c>
      <c r="E31585" s="2">
        <v>12027</v>
      </c>
    </row>
    <row r="31586" spans="1:5">
      <c r="A31586" s="1">
        <v>45689</v>
      </c>
      <c r="B31586">
        <v>52</v>
      </c>
      <c r="C31586" s="2">
        <v>24767</v>
      </c>
      <c r="D31586" s="2">
        <v>12847</v>
      </c>
      <c r="E31586" s="2">
        <v>11920</v>
      </c>
    </row>
    <row r="31587" spans="1:5">
      <c r="A31587" s="1">
        <v>45689</v>
      </c>
      <c r="B31587">
        <v>53</v>
      </c>
      <c r="C31587" s="2">
        <v>23913</v>
      </c>
      <c r="D31587" s="2">
        <v>12294</v>
      </c>
      <c r="E31587" s="2">
        <v>11619</v>
      </c>
    </row>
    <row r="31588" spans="1:5">
      <c r="A31588" s="1">
        <v>45689</v>
      </c>
      <c r="B31588">
        <v>54</v>
      </c>
      <c r="C31588" s="2">
        <v>23165</v>
      </c>
      <c r="D31588" s="2">
        <v>11970</v>
      </c>
      <c r="E31588" s="2">
        <v>11195</v>
      </c>
    </row>
    <row r="31589" spans="1:5">
      <c r="A31589" s="1">
        <v>45689</v>
      </c>
      <c r="B31589">
        <v>55</v>
      </c>
      <c r="C31589" s="2">
        <v>22735</v>
      </c>
      <c r="D31589" s="2">
        <v>11582</v>
      </c>
      <c r="E31589" s="2">
        <v>11153</v>
      </c>
    </row>
    <row r="31590" spans="1:5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>
      <c r="A31592" s="1">
        <v>45689</v>
      </c>
      <c r="B31592">
        <v>58</v>
      </c>
      <c r="C31592" s="2">
        <v>19103</v>
      </c>
      <c r="D31592" s="2">
        <v>9528</v>
      </c>
      <c r="E31592" s="2">
        <v>9575</v>
      </c>
    </row>
    <row r="31593" spans="1:5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>
      <c r="A31594" s="1">
        <v>45689</v>
      </c>
      <c r="B31594">
        <v>60</v>
      </c>
      <c r="C31594" s="2">
        <v>23304</v>
      </c>
      <c r="D31594" s="2">
        <v>11809</v>
      </c>
      <c r="E31594" s="2">
        <v>11495</v>
      </c>
    </row>
    <row r="31595" spans="1:5">
      <c r="A31595" s="1">
        <v>45689</v>
      </c>
      <c r="B31595">
        <v>61</v>
      </c>
      <c r="C31595" s="2">
        <v>23272</v>
      </c>
      <c r="D31595" s="2">
        <v>11823</v>
      </c>
      <c r="E31595" s="2">
        <v>11449</v>
      </c>
    </row>
    <row r="31596" spans="1:5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>
      <c r="A31597" s="1">
        <v>45689</v>
      </c>
      <c r="B31597">
        <v>63</v>
      </c>
      <c r="C31597" s="2">
        <v>23951</v>
      </c>
      <c r="D31597" s="2">
        <v>11922</v>
      </c>
      <c r="E31597" s="2">
        <v>12029</v>
      </c>
    </row>
    <row r="31598" spans="1:5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>
      <c r="A31602" s="1">
        <v>45689</v>
      </c>
      <c r="B31602">
        <v>68</v>
      </c>
      <c r="C31602" s="2">
        <v>25795</v>
      </c>
      <c r="D31602" s="2">
        <v>12779</v>
      </c>
      <c r="E31602" s="2">
        <v>13016</v>
      </c>
    </row>
    <row r="31603" spans="1:5">
      <c r="A31603" s="1">
        <v>45689</v>
      </c>
      <c r="B31603">
        <v>69</v>
      </c>
      <c r="C31603" s="2">
        <v>26371</v>
      </c>
      <c r="D31603" s="2">
        <v>12873</v>
      </c>
      <c r="E31603" s="2">
        <v>13498</v>
      </c>
    </row>
    <row r="31604" spans="1:5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>
      <c r="A31607" s="1">
        <v>45689</v>
      </c>
      <c r="B31607">
        <v>73</v>
      </c>
      <c r="C31607" s="2">
        <v>27731</v>
      </c>
      <c r="D31607" s="2">
        <v>13317</v>
      </c>
      <c r="E31607" s="2">
        <v>14414</v>
      </c>
    </row>
    <row r="31608" spans="1:5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>
      <c r="A31611" s="1">
        <v>45689</v>
      </c>
      <c r="B31611">
        <v>77</v>
      </c>
      <c r="C31611" s="2">
        <v>27450</v>
      </c>
      <c r="D31611" s="2">
        <v>13002</v>
      </c>
      <c r="E31611" s="2">
        <v>14448</v>
      </c>
    </row>
    <row r="31612" spans="1:5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>
      <c r="A31613" s="1">
        <v>45689</v>
      </c>
      <c r="B31613">
        <v>79</v>
      </c>
      <c r="C31613" s="2">
        <v>13756</v>
      </c>
      <c r="D31613" s="2">
        <v>6116</v>
      </c>
      <c r="E31613" s="2">
        <v>7640</v>
      </c>
    </row>
    <row r="31614" spans="1:5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>
      <c r="A31628" s="1">
        <v>45689</v>
      </c>
      <c r="B31628">
        <v>94</v>
      </c>
      <c r="C31628" s="2">
        <v>4879</v>
      </c>
      <c r="D31628" s="2">
        <v>1145</v>
      </c>
      <c r="E31628" s="2">
        <v>3734</v>
      </c>
    </row>
    <row r="31629" spans="1:5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>
      <c r="A31635" s="1">
        <v>45689</v>
      </c>
      <c r="B31635" t="s">
        <v>4</v>
      </c>
      <c r="C31635" s="2">
        <v>33934</v>
      </c>
      <c r="D31635" s="2">
        <v>20738</v>
      </c>
      <c r="E31635" s="2">
        <v>13196</v>
      </c>
    </row>
    <row r="31636" spans="1:5">
      <c r="A31636" s="1">
        <v>45717</v>
      </c>
      <c r="B31636" t="s">
        <v>1</v>
      </c>
      <c r="C31636" s="2">
        <v>1732532</v>
      </c>
      <c r="D31636" s="2">
        <v>855692</v>
      </c>
      <c r="E31636" s="2">
        <v>876840</v>
      </c>
    </row>
    <row r="31637" spans="1:5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>
      <c r="A31638" s="1">
        <v>45717</v>
      </c>
      <c r="B31638">
        <v>1</v>
      </c>
      <c r="C31638" s="2">
        <v>9108</v>
      </c>
      <c r="D31638" s="2">
        <v>4714</v>
      </c>
      <c r="E31638" s="2">
        <v>4394</v>
      </c>
    </row>
    <row r="31639" spans="1:5">
      <c r="A31639" s="1">
        <v>45717</v>
      </c>
      <c r="B31639">
        <v>2</v>
      </c>
      <c r="C31639" s="2">
        <v>9548</v>
      </c>
      <c r="D31639" s="2">
        <v>4915</v>
      </c>
      <c r="E31639" s="2">
        <v>4633</v>
      </c>
    </row>
    <row r="31640" spans="1:5">
      <c r="A31640" s="1">
        <v>45717</v>
      </c>
      <c r="B31640">
        <v>3</v>
      </c>
      <c r="C31640" s="2">
        <v>10604</v>
      </c>
      <c r="D31640" s="2">
        <v>5427</v>
      </c>
      <c r="E31640" s="2">
        <v>5177</v>
      </c>
    </row>
    <row r="31641" spans="1:5">
      <c r="A31641" s="1">
        <v>45717</v>
      </c>
      <c r="B31641">
        <v>4</v>
      </c>
      <c r="C31641" s="2">
        <v>10873</v>
      </c>
      <c r="D31641" s="2">
        <v>5495</v>
      </c>
      <c r="E31641" s="2">
        <v>5378</v>
      </c>
    </row>
    <row r="31642" spans="1:5">
      <c r="A31642" s="1">
        <v>45717</v>
      </c>
      <c r="B31642">
        <v>5</v>
      </c>
      <c r="C31642" s="2">
        <v>11090</v>
      </c>
      <c r="D31642" s="2">
        <v>5553</v>
      </c>
      <c r="E31642" s="2">
        <v>5537</v>
      </c>
    </row>
    <row r="31643" spans="1:5">
      <c r="A31643" s="1">
        <v>45717</v>
      </c>
      <c r="B31643">
        <v>6</v>
      </c>
      <c r="C31643" s="2">
        <v>11910</v>
      </c>
      <c r="D31643" s="2">
        <v>6012</v>
      </c>
      <c r="E31643" s="2">
        <v>5898</v>
      </c>
    </row>
    <row r="31644" spans="1:5">
      <c r="A31644" s="1">
        <v>45717</v>
      </c>
      <c r="B31644">
        <v>7</v>
      </c>
      <c r="C31644" s="2">
        <v>12559</v>
      </c>
      <c r="D31644" s="2">
        <v>6402</v>
      </c>
      <c r="E31644" s="2">
        <v>6157</v>
      </c>
    </row>
    <row r="31645" spans="1:5">
      <c r="A31645" s="1">
        <v>45717</v>
      </c>
      <c r="B31645">
        <v>8</v>
      </c>
      <c r="C31645" s="2">
        <v>13087</v>
      </c>
      <c r="D31645" s="2">
        <v>6591</v>
      </c>
      <c r="E31645" s="2">
        <v>6496</v>
      </c>
    </row>
    <row r="31646" spans="1:5">
      <c r="A31646" s="1">
        <v>45717</v>
      </c>
      <c r="B31646">
        <v>9</v>
      </c>
      <c r="C31646" s="2">
        <v>13689</v>
      </c>
      <c r="D31646" s="2">
        <v>6892</v>
      </c>
      <c r="E31646" s="2">
        <v>6797</v>
      </c>
    </row>
    <row r="31647" spans="1:5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>
      <c r="A31649" s="1">
        <v>45717</v>
      </c>
      <c r="B31649">
        <v>12</v>
      </c>
      <c r="C31649" s="2">
        <v>13434</v>
      </c>
      <c r="D31649" s="2">
        <v>7003</v>
      </c>
      <c r="E31649" s="2">
        <v>6431</v>
      </c>
    </row>
    <row r="31650" spans="1:5">
      <c r="A31650" s="1">
        <v>45717</v>
      </c>
      <c r="B31650">
        <v>13</v>
      </c>
      <c r="C31650" s="2">
        <v>14007</v>
      </c>
      <c r="D31650" s="2">
        <v>7172</v>
      </c>
      <c r="E31650" s="2">
        <v>6835</v>
      </c>
    </row>
    <row r="31651" spans="1:5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>
      <c r="A31652" s="1">
        <v>45717</v>
      </c>
      <c r="B31652">
        <v>15</v>
      </c>
      <c r="C31652" s="2">
        <v>14606</v>
      </c>
      <c r="D31652" s="2">
        <v>7498</v>
      </c>
      <c r="E31652" s="2">
        <v>7108</v>
      </c>
    </row>
    <row r="31653" spans="1:5">
      <c r="A31653" s="1">
        <v>45717</v>
      </c>
      <c r="B31653">
        <v>16</v>
      </c>
      <c r="C31653" s="2">
        <v>15204</v>
      </c>
      <c r="D31653" s="2">
        <v>7849</v>
      </c>
      <c r="E31653" s="2">
        <v>7355</v>
      </c>
    </row>
    <row r="31654" spans="1:5">
      <c r="A31654" s="1">
        <v>45717</v>
      </c>
      <c r="B31654">
        <v>17</v>
      </c>
      <c r="C31654" s="2">
        <v>15525</v>
      </c>
      <c r="D31654" s="2">
        <v>8021</v>
      </c>
      <c r="E31654" s="2">
        <v>7504</v>
      </c>
    </row>
    <row r="31655" spans="1:5">
      <c r="A31655" s="1">
        <v>45717</v>
      </c>
      <c r="B31655">
        <v>18</v>
      </c>
      <c r="C31655" s="2">
        <v>15572</v>
      </c>
      <c r="D31655" s="2">
        <v>7915</v>
      </c>
      <c r="E31655" s="2">
        <v>7657</v>
      </c>
    </row>
    <row r="31656" spans="1:5">
      <c r="A31656" s="1">
        <v>45717</v>
      </c>
      <c r="B31656">
        <v>19</v>
      </c>
      <c r="C31656" s="2">
        <v>14649</v>
      </c>
      <c r="D31656" s="2">
        <v>7541</v>
      </c>
      <c r="E31656" s="2">
        <v>7108</v>
      </c>
    </row>
    <row r="31657" spans="1:5">
      <c r="A31657" s="1">
        <v>45717</v>
      </c>
      <c r="B31657">
        <v>20</v>
      </c>
      <c r="C31657" s="2">
        <v>15562</v>
      </c>
      <c r="D31657" s="2">
        <v>8087</v>
      </c>
      <c r="E31657" s="2">
        <v>7475</v>
      </c>
    </row>
    <row r="31658" spans="1:5">
      <c r="A31658" s="1">
        <v>45717</v>
      </c>
      <c r="B31658">
        <v>21</v>
      </c>
      <c r="C31658" s="2">
        <v>15409</v>
      </c>
      <c r="D31658" s="2">
        <v>8102</v>
      </c>
      <c r="E31658" s="2">
        <v>7307</v>
      </c>
    </row>
    <row r="31659" spans="1:5">
      <c r="A31659" s="1">
        <v>45717</v>
      </c>
      <c r="B31659">
        <v>22</v>
      </c>
      <c r="C31659" s="2">
        <v>14791</v>
      </c>
      <c r="D31659" s="2">
        <v>7834</v>
      </c>
      <c r="E31659" s="2">
        <v>6957</v>
      </c>
    </row>
    <row r="31660" spans="1:5">
      <c r="A31660" s="1">
        <v>45717</v>
      </c>
      <c r="B31660">
        <v>23</v>
      </c>
      <c r="C31660" s="2">
        <v>12054</v>
      </c>
      <c r="D31660" s="2">
        <v>6765</v>
      </c>
      <c r="E31660" s="2">
        <v>5289</v>
      </c>
    </row>
    <row r="31661" spans="1:5">
      <c r="A31661" s="1">
        <v>45717</v>
      </c>
      <c r="B31661">
        <v>24</v>
      </c>
      <c r="C31661" s="2">
        <v>11495</v>
      </c>
      <c r="D31661" s="2">
        <v>6599</v>
      </c>
      <c r="E31661" s="2">
        <v>4896</v>
      </c>
    </row>
    <row r="31662" spans="1:5">
      <c r="A31662" s="1">
        <v>45717</v>
      </c>
      <c r="B31662">
        <v>25</v>
      </c>
      <c r="C31662" s="2">
        <v>11239</v>
      </c>
      <c r="D31662" s="2">
        <v>6199</v>
      </c>
      <c r="E31662" s="2">
        <v>5040</v>
      </c>
    </row>
    <row r="31663" spans="1:5">
      <c r="A31663" s="1">
        <v>45717</v>
      </c>
      <c r="B31663">
        <v>26</v>
      </c>
      <c r="C31663" s="2">
        <v>11716</v>
      </c>
      <c r="D31663" s="2">
        <v>6482</v>
      </c>
      <c r="E31663" s="2">
        <v>5234</v>
      </c>
    </row>
    <row r="31664" spans="1:5">
      <c r="A31664" s="1">
        <v>45717</v>
      </c>
      <c r="B31664">
        <v>27</v>
      </c>
      <c r="C31664" s="2">
        <v>12558</v>
      </c>
      <c r="D31664" s="2">
        <v>6729</v>
      </c>
      <c r="E31664" s="2">
        <v>5829</v>
      </c>
    </row>
    <row r="31665" spans="1:5">
      <c r="A31665" s="1">
        <v>45717</v>
      </c>
      <c r="B31665">
        <v>28</v>
      </c>
      <c r="C31665" s="2">
        <v>13287</v>
      </c>
      <c r="D31665" s="2">
        <v>7033</v>
      </c>
      <c r="E31665" s="2">
        <v>6254</v>
      </c>
    </row>
    <row r="31666" spans="1:5">
      <c r="A31666" s="1">
        <v>45717</v>
      </c>
      <c r="B31666">
        <v>29</v>
      </c>
      <c r="C31666" s="2">
        <v>13950</v>
      </c>
      <c r="D31666" s="2">
        <v>7401</v>
      </c>
      <c r="E31666" s="2">
        <v>6549</v>
      </c>
    </row>
    <row r="31667" spans="1:5">
      <c r="A31667" s="1">
        <v>45717</v>
      </c>
      <c r="B31667">
        <v>30</v>
      </c>
      <c r="C31667" s="2">
        <v>14554</v>
      </c>
      <c r="D31667" s="2">
        <v>7678</v>
      </c>
      <c r="E31667" s="2">
        <v>6876</v>
      </c>
    </row>
    <row r="31668" spans="1:5">
      <c r="A31668" s="1">
        <v>45717</v>
      </c>
      <c r="B31668">
        <v>31</v>
      </c>
      <c r="C31668" s="2">
        <v>14643</v>
      </c>
      <c r="D31668" s="2">
        <v>7706</v>
      </c>
      <c r="E31668" s="2">
        <v>6937</v>
      </c>
    </row>
    <row r="31669" spans="1:5">
      <c r="A31669" s="1">
        <v>45717</v>
      </c>
      <c r="B31669">
        <v>32</v>
      </c>
      <c r="C31669" s="2">
        <v>15433</v>
      </c>
      <c r="D31669" s="2">
        <v>8086</v>
      </c>
      <c r="E31669" s="2">
        <v>7347</v>
      </c>
    </row>
    <row r="31670" spans="1:5">
      <c r="A31670" s="1">
        <v>45717</v>
      </c>
      <c r="B31670">
        <v>33</v>
      </c>
      <c r="C31670" s="2">
        <v>15787</v>
      </c>
      <c r="D31670" s="2">
        <v>8249</v>
      </c>
      <c r="E31670" s="2">
        <v>7538</v>
      </c>
    </row>
    <row r="31671" spans="1:5">
      <c r="A31671" s="1">
        <v>45717</v>
      </c>
      <c r="B31671">
        <v>34</v>
      </c>
      <c r="C31671" s="2">
        <v>15744</v>
      </c>
      <c r="D31671" s="2">
        <v>8314</v>
      </c>
      <c r="E31671" s="2">
        <v>7430</v>
      </c>
    </row>
    <row r="31672" spans="1:5">
      <c r="A31672" s="1">
        <v>45717</v>
      </c>
      <c r="B31672">
        <v>35</v>
      </c>
      <c r="C31672" s="2">
        <v>16413</v>
      </c>
      <c r="D31672" s="2">
        <v>8572</v>
      </c>
      <c r="E31672" s="2">
        <v>7841</v>
      </c>
    </row>
    <row r="31673" spans="1:5">
      <c r="A31673" s="1">
        <v>45717</v>
      </c>
      <c r="B31673">
        <v>36</v>
      </c>
      <c r="C31673" s="2">
        <v>17422</v>
      </c>
      <c r="D31673" s="2">
        <v>8918</v>
      </c>
      <c r="E31673" s="2">
        <v>8504</v>
      </c>
    </row>
    <row r="31674" spans="1:5">
      <c r="A31674" s="1">
        <v>45717</v>
      </c>
      <c r="B31674">
        <v>37</v>
      </c>
      <c r="C31674" s="2">
        <v>17553</v>
      </c>
      <c r="D31674" s="2">
        <v>9029</v>
      </c>
      <c r="E31674" s="2">
        <v>8524</v>
      </c>
    </row>
    <row r="31675" spans="1:5">
      <c r="A31675" s="1">
        <v>45717</v>
      </c>
      <c r="B31675">
        <v>38</v>
      </c>
      <c r="C31675" s="2">
        <v>18459</v>
      </c>
      <c r="D31675" s="2">
        <v>9611</v>
      </c>
      <c r="E31675" s="2">
        <v>8848</v>
      </c>
    </row>
    <row r="31676" spans="1:5">
      <c r="A31676" s="1">
        <v>45717</v>
      </c>
      <c r="B31676">
        <v>39</v>
      </c>
      <c r="C31676" s="2">
        <v>19115</v>
      </c>
      <c r="D31676" s="2">
        <v>9987</v>
      </c>
      <c r="E31676" s="2">
        <v>9128</v>
      </c>
    </row>
    <row r="31677" spans="1:5">
      <c r="A31677" s="1">
        <v>45717</v>
      </c>
      <c r="B31677">
        <v>40</v>
      </c>
      <c r="C31677" s="2">
        <v>19614</v>
      </c>
      <c r="D31677" s="2">
        <v>10057</v>
      </c>
      <c r="E31677" s="2">
        <v>9557</v>
      </c>
    </row>
    <row r="31678" spans="1:5">
      <c r="A31678" s="1">
        <v>45717</v>
      </c>
      <c r="B31678">
        <v>41</v>
      </c>
      <c r="C31678" s="2">
        <v>20275</v>
      </c>
      <c r="D31678" s="2">
        <v>10703</v>
      </c>
      <c r="E31678" s="2">
        <v>9572</v>
      </c>
    </row>
    <row r="31679" spans="1:5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>
      <c r="A31680" s="1">
        <v>45717</v>
      </c>
      <c r="B31680">
        <v>43</v>
      </c>
      <c r="C31680" s="2">
        <v>20160</v>
      </c>
      <c r="D31680" s="2">
        <v>10354</v>
      </c>
      <c r="E31680" s="2">
        <v>9806</v>
      </c>
    </row>
    <row r="31681" spans="1:5">
      <c r="A31681" s="1">
        <v>45717</v>
      </c>
      <c r="B31681">
        <v>44</v>
      </c>
      <c r="C31681" s="2">
        <v>20945</v>
      </c>
      <c r="D31681" s="2">
        <v>10928</v>
      </c>
      <c r="E31681" s="2">
        <v>10017</v>
      </c>
    </row>
    <row r="31682" spans="1:5">
      <c r="A31682" s="1">
        <v>45717</v>
      </c>
      <c r="B31682">
        <v>45</v>
      </c>
      <c r="C31682" s="2">
        <v>21773</v>
      </c>
      <c r="D31682" s="2">
        <v>11377</v>
      </c>
      <c r="E31682" s="2">
        <v>10396</v>
      </c>
    </row>
    <row r="31683" spans="1:5">
      <c r="A31683" s="1">
        <v>45717</v>
      </c>
      <c r="B31683">
        <v>46</v>
      </c>
      <c r="C31683" s="2">
        <v>22215</v>
      </c>
      <c r="D31683" s="2">
        <v>11464</v>
      </c>
      <c r="E31683" s="2">
        <v>10751</v>
      </c>
    </row>
    <row r="31684" spans="1:5">
      <c r="A31684" s="1">
        <v>45717</v>
      </c>
      <c r="B31684">
        <v>47</v>
      </c>
      <c r="C31684" s="2">
        <v>22873</v>
      </c>
      <c r="D31684" s="2">
        <v>11902</v>
      </c>
      <c r="E31684" s="2">
        <v>10971</v>
      </c>
    </row>
    <row r="31685" spans="1:5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>
      <c r="A31686" s="1">
        <v>45717</v>
      </c>
      <c r="B31686">
        <v>49</v>
      </c>
      <c r="C31686" s="2">
        <v>23896</v>
      </c>
      <c r="D31686" s="2">
        <v>12449</v>
      </c>
      <c r="E31686" s="2">
        <v>11447</v>
      </c>
    </row>
    <row r="31687" spans="1:5">
      <c r="A31687" s="1">
        <v>45717</v>
      </c>
      <c r="B31687">
        <v>50</v>
      </c>
      <c r="C31687" s="2">
        <v>25396</v>
      </c>
      <c r="D31687" s="2">
        <v>13151</v>
      </c>
      <c r="E31687" s="2">
        <v>12245</v>
      </c>
    </row>
    <row r="31688" spans="1:5">
      <c r="A31688" s="1">
        <v>45717</v>
      </c>
      <c r="B31688">
        <v>51</v>
      </c>
      <c r="C31688" s="2">
        <v>24825</v>
      </c>
      <c r="D31688" s="2">
        <v>12902</v>
      </c>
      <c r="E31688" s="2">
        <v>11923</v>
      </c>
    </row>
    <row r="31689" spans="1:5">
      <c r="A31689" s="1">
        <v>45717</v>
      </c>
      <c r="B31689">
        <v>52</v>
      </c>
      <c r="C31689" s="2">
        <v>24859</v>
      </c>
      <c r="D31689" s="2">
        <v>12869</v>
      </c>
      <c r="E31689" s="2">
        <v>11990</v>
      </c>
    </row>
    <row r="31690" spans="1:5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>
      <c r="A31691" s="1">
        <v>45717</v>
      </c>
      <c r="B31691">
        <v>54</v>
      </c>
      <c r="C31691" s="2">
        <v>23180</v>
      </c>
      <c r="D31691" s="2">
        <v>11964</v>
      </c>
      <c r="E31691" s="2">
        <v>11216</v>
      </c>
    </row>
    <row r="31692" spans="1:5">
      <c r="A31692" s="1">
        <v>45717</v>
      </c>
      <c r="B31692">
        <v>55</v>
      </c>
      <c r="C31692" s="2">
        <v>22743</v>
      </c>
      <c r="D31692" s="2">
        <v>11631</v>
      </c>
      <c r="E31692" s="2">
        <v>11112</v>
      </c>
    </row>
    <row r="31693" spans="1:5">
      <c r="A31693" s="1">
        <v>45717</v>
      </c>
      <c r="B31693">
        <v>56</v>
      </c>
      <c r="C31693" s="2">
        <v>23052</v>
      </c>
      <c r="D31693" s="2">
        <v>11616</v>
      </c>
      <c r="E31693" s="2">
        <v>11436</v>
      </c>
    </row>
    <row r="31694" spans="1:5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>
      <c r="A31696" s="1">
        <v>45717</v>
      </c>
      <c r="B31696">
        <v>59</v>
      </c>
      <c r="C31696" s="2">
        <v>22476</v>
      </c>
      <c r="D31696" s="2">
        <v>11374</v>
      </c>
      <c r="E31696" s="2">
        <v>11102</v>
      </c>
    </row>
    <row r="31697" spans="1:5">
      <c r="A31697" s="1">
        <v>45717</v>
      </c>
      <c r="B31697">
        <v>60</v>
      </c>
      <c r="C31697" s="2">
        <v>23358</v>
      </c>
      <c r="D31697" s="2">
        <v>11801</v>
      </c>
      <c r="E31697" s="2">
        <v>11557</v>
      </c>
    </row>
    <row r="31698" spans="1:5">
      <c r="A31698" s="1">
        <v>45717</v>
      </c>
      <c r="B31698">
        <v>61</v>
      </c>
      <c r="C31698" s="2">
        <v>23145</v>
      </c>
      <c r="D31698" s="2">
        <v>11773</v>
      </c>
      <c r="E31698" s="2">
        <v>11372</v>
      </c>
    </row>
    <row r="31699" spans="1:5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>
      <c r="A31700" s="1">
        <v>45717</v>
      </c>
      <c r="B31700">
        <v>63</v>
      </c>
      <c r="C31700" s="2">
        <v>24080</v>
      </c>
      <c r="D31700" s="2">
        <v>11957</v>
      </c>
      <c r="E31700" s="2">
        <v>12123</v>
      </c>
    </row>
    <row r="31701" spans="1:5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>
      <c r="A31705" s="1">
        <v>45717</v>
      </c>
      <c r="B31705">
        <v>68</v>
      </c>
      <c r="C31705" s="2">
        <v>25714</v>
      </c>
      <c r="D31705" s="2">
        <v>12683</v>
      </c>
      <c r="E31705" s="2">
        <v>13031</v>
      </c>
    </row>
    <row r="31706" spans="1:5">
      <c r="A31706" s="1">
        <v>45717</v>
      </c>
      <c r="B31706">
        <v>69</v>
      </c>
      <c r="C31706" s="2">
        <v>26216</v>
      </c>
      <c r="D31706" s="2">
        <v>12840</v>
      </c>
      <c r="E31706" s="2">
        <v>13376</v>
      </c>
    </row>
    <row r="31707" spans="1:5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>
      <c r="A31710" s="1">
        <v>45717</v>
      </c>
      <c r="B31710">
        <v>73</v>
      </c>
      <c r="C31710" s="2">
        <v>27762</v>
      </c>
      <c r="D31710" s="2">
        <v>13320</v>
      </c>
      <c r="E31710" s="2">
        <v>14442</v>
      </c>
    </row>
    <row r="31711" spans="1:5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>
      <c r="A31714" s="1">
        <v>45717</v>
      </c>
      <c r="B31714">
        <v>77</v>
      </c>
      <c r="C31714" s="2">
        <v>27902</v>
      </c>
      <c r="D31714" s="2">
        <v>13165</v>
      </c>
      <c r="E31714" s="2">
        <v>14737</v>
      </c>
    </row>
    <row r="31715" spans="1:5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>
      <c r="A31716" s="1">
        <v>45717</v>
      </c>
      <c r="B31716">
        <v>79</v>
      </c>
      <c r="C31716" s="2">
        <v>13280</v>
      </c>
      <c r="D31716" s="2">
        <v>5884</v>
      </c>
      <c r="E31716" s="2">
        <v>7396</v>
      </c>
    </row>
    <row r="31717" spans="1:5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>
      <c r="A31731" s="1">
        <v>45717</v>
      </c>
      <c r="B31731">
        <v>94</v>
      </c>
      <c r="C31731" s="2">
        <v>4834</v>
      </c>
      <c r="D31731" s="2">
        <v>1143</v>
      </c>
      <c r="E31731" s="2">
        <v>3691</v>
      </c>
    </row>
    <row r="31732" spans="1:5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>
      <c r="A31738" s="1">
        <v>45717</v>
      </c>
      <c r="B31738" t="s">
        <v>4</v>
      </c>
      <c r="C31738" s="2">
        <v>33934</v>
      </c>
      <c r="D31738" s="2">
        <v>20738</v>
      </c>
      <c r="E31738" s="2">
        <v>13196</v>
      </c>
    </row>
    <row r="31739" spans="1:5">
      <c r="A31739" s="1">
        <v>45748</v>
      </c>
      <c r="B31739" t="s">
        <v>1</v>
      </c>
      <c r="C31739" s="2">
        <v>1725743</v>
      </c>
      <c r="D31739" s="2">
        <v>852179</v>
      </c>
      <c r="E31739" s="2">
        <v>873564</v>
      </c>
    </row>
    <row r="31740" spans="1:5">
      <c r="A31740" s="1">
        <v>45748</v>
      </c>
      <c r="B31740">
        <v>0</v>
      </c>
      <c r="C31740" s="2">
        <v>7990</v>
      </c>
      <c r="D31740" s="2">
        <v>4055</v>
      </c>
      <c r="E31740" s="2">
        <v>3935</v>
      </c>
    </row>
    <row r="31741" spans="1:5">
      <c r="A31741" s="1">
        <v>45748</v>
      </c>
      <c r="B31741">
        <v>1</v>
      </c>
      <c r="C31741" s="2">
        <v>8982</v>
      </c>
      <c r="D31741" s="2">
        <v>4653</v>
      </c>
      <c r="E31741" s="2">
        <v>4329</v>
      </c>
    </row>
    <row r="31742" spans="1:5">
      <c r="A31742" s="1">
        <v>45748</v>
      </c>
      <c r="B31742">
        <v>2</v>
      </c>
      <c r="C31742" s="2">
        <v>9453</v>
      </c>
      <c r="D31742" s="2">
        <v>4865</v>
      </c>
      <c r="E31742" s="2">
        <v>4588</v>
      </c>
    </row>
    <row r="31743" spans="1:5">
      <c r="A31743" s="1">
        <v>45748</v>
      </c>
      <c r="B31743">
        <v>3</v>
      </c>
      <c r="C31743" s="2">
        <v>10545</v>
      </c>
      <c r="D31743" s="2">
        <v>5409</v>
      </c>
      <c r="E31743" s="2">
        <v>5136</v>
      </c>
    </row>
    <row r="31744" spans="1:5">
      <c r="A31744" s="1">
        <v>45748</v>
      </c>
      <c r="B31744">
        <v>4</v>
      </c>
      <c r="C31744" s="2">
        <v>10882</v>
      </c>
      <c r="D31744" s="2">
        <v>5511</v>
      </c>
      <c r="E31744" s="2">
        <v>5371</v>
      </c>
    </row>
    <row r="31745" spans="1:5">
      <c r="A31745" s="1">
        <v>45748</v>
      </c>
      <c r="B31745">
        <v>5</v>
      </c>
      <c r="C31745" s="2">
        <v>11069</v>
      </c>
      <c r="D31745" s="2">
        <v>5549</v>
      </c>
      <c r="E31745" s="2">
        <v>5520</v>
      </c>
    </row>
    <row r="31746" spans="1:5">
      <c r="A31746" s="1">
        <v>45748</v>
      </c>
      <c r="B31746">
        <v>6</v>
      </c>
      <c r="C31746" s="2">
        <v>11793</v>
      </c>
      <c r="D31746" s="2">
        <v>5928</v>
      </c>
      <c r="E31746" s="2">
        <v>5865</v>
      </c>
    </row>
    <row r="31747" spans="1:5">
      <c r="A31747" s="1">
        <v>45748</v>
      </c>
      <c r="B31747">
        <v>7</v>
      </c>
      <c r="C31747" s="2">
        <v>12445</v>
      </c>
      <c r="D31747" s="2">
        <v>6320</v>
      </c>
      <c r="E31747" s="2">
        <v>6125</v>
      </c>
    </row>
    <row r="31748" spans="1:5">
      <c r="A31748" s="1">
        <v>45748</v>
      </c>
      <c r="B31748">
        <v>8</v>
      </c>
      <c r="C31748" s="2">
        <v>13062</v>
      </c>
      <c r="D31748" s="2">
        <v>6613</v>
      </c>
      <c r="E31748" s="2">
        <v>6449</v>
      </c>
    </row>
    <row r="31749" spans="1:5">
      <c r="A31749" s="1">
        <v>45748</v>
      </c>
      <c r="B31749">
        <v>9</v>
      </c>
      <c r="C31749" s="2">
        <v>13669</v>
      </c>
      <c r="D31749" s="2">
        <v>6891</v>
      </c>
      <c r="E31749" s="2">
        <v>6778</v>
      </c>
    </row>
    <row r="31750" spans="1:5">
      <c r="A31750" s="1">
        <v>45748</v>
      </c>
      <c r="B31750">
        <v>10</v>
      </c>
      <c r="C31750" s="2">
        <v>14022</v>
      </c>
      <c r="D31750" s="2">
        <v>7178</v>
      </c>
      <c r="E31750" s="2">
        <v>6844</v>
      </c>
    </row>
    <row r="31751" spans="1:5">
      <c r="A31751" s="1">
        <v>45748</v>
      </c>
      <c r="B31751">
        <v>11</v>
      </c>
      <c r="C31751" s="2">
        <v>14281</v>
      </c>
      <c r="D31751" s="2">
        <v>7295</v>
      </c>
      <c r="E31751" s="2">
        <v>6986</v>
      </c>
    </row>
    <row r="31752" spans="1:5">
      <c r="A31752" s="1">
        <v>45748</v>
      </c>
      <c r="B31752">
        <v>12</v>
      </c>
      <c r="C31752" s="2">
        <v>13455</v>
      </c>
      <c r="D31752" s="2">
        <v>7018</v>
      </c>
      <c r="E31752" s="2">
        <v>6437</v>
      </c>
    </row>
    <row r="31753" spans="1:5">
      <c r="A31753" s="1">
        <v>45748</v>
      </c>
      <c r="B31753">
        <v>13</v>
      </c>
      <c r="C31753" s="2">
        <v>13915</v>
      </c>
      <c r="D31753" s="2">
        <v>7119</v>
      </c>
      <c r="E31753" s="2">
        <v>6796</v>
      </c>
    </row>
    <row r="31754" spans="1:5">
      <c r="A31754" s="1">
        <v>45748</v>
      </c>
      <c r="B31754">
        <v>14</v>
      </c>
      <c r="C31754" s="2">
        <v>14514</v>
      </c>
      <c r="D31754" s="2">
        <v>7552</v>
      </c>
      <c r="E31754" s="2">
        <v>6962</v>
      </c>
    </row>
    <row r="31755" spans="1:5">
      <c r="A31755" s="1">
        <v>45748</v>
      </c>
      <c r="B31755">
        <v>15</v>
      </c>
      <c r="C31755" s="2">
        <v>14567</v>
      </c>
      <c r="D31755" s="2">
        <v>7473</v>
      </c>
      <c r="E31755" s="2">
        <v>7094</v>
      </c>
    </row>
    <row r="31756" spans="1:5">
      <c r="A31756" s="1">
        <v>45748</v>
      </c>
      <c r="B31756">
        <v>16</v>
      </c>
      <c r="C31756" s="2">
        <v>15198</v>
      </c>
      <c r="D31756" s="2">
        <v>7833</v>
      </c>
      <c r="E31756" s="2">
        <v>7365</v>
      </c>
    </row>
    <row r="31757" spans="1:5">
      <c r="A31757" s="1">
        <v>45748</v>
      </c>
      <c r="B31757">
        <v>17</v>
      </c>
      <c r="C31757" s="2">
        <v>15438</v>
      </c>
      <c r="D31757" s="2">
        <v>7990</v>
      </c>
      <c r="E31757" s="2">
        <v>7448</v>
      </c>
    </row>
    <row r="31758" spans="1:5">
      <c r="A31758" s="1">
        <v>45748</v>
      </c>
      <c r="B31758">
        <v>18</v>
      </c>
      <c r="C31758" s="2">
        <v>14426</v>
      </c>
      <c r="D31758" s="2">
        <v>7262</v>
      </c>
      <c r="E31758" s="2">
        <v>7164</v>
      </c>
    </row>
    <row r="31759" spans="1:5">
      <c r="A31759" s="1">
        <v>45748</v>
      </c>
      <c r="B31759">
        <v>19</v>
      </c>
      <c r="C31759" s="2">
        <v>14648</v>
      </c>
      <c r="D31759" s="2">
        <v>7582</v>
      </c>
      <c r="E31759" s="2">
        <v>7066</v>
      </c>
    </row>
    <row r="31760" spans="1:5">
      <c r="A31760" s="1">
        <v>45748</v>
      </c>
      <c r="B31760">
        <v>20</v>
      </c>
      <c r="C31760" s="2">
        <v>15016</v>
      </c>
      <c r="D31760" s="2">
        <v>7846</v>
      </c>
      <c r="E31760" s="2">
        <v>7170</v>
      </c>
    </row>
    <row r="31761" spans="1:5">
      <c r="A31761" s="1">
        <v>45748</v>
      </c>
      <c r="B31761">
        <v>21</v>
      </c>
      <c r="C31761" s="2">
        <v>15247</v>
      </c>
      <c r="D31761" s="2">
        <v>7998</v>
      </c>
      <c r="E31761" s="2">
        <v>7249</v>
      </c>
    </row>
    <row r="31762" spans="1:5">
      <c r="A31762" s="1">
        <v>45748</v>
      </c>
      <c r="B31762">
        <v>22</v>
      </c>
      <c r="C31762" s="2">
        <v>13838</v>
      </c>
      <c r="D31762" s="2">
        <v>7336</v>
      </c>
      <c r="E31762" s="2">
        <v>6502</v>
      </c>
    </row>
    <row r="31763" spans="1:5">
      <c r="A31763" s="1">
        <v>45748</v>
      </c>
      <c r="B31763">
        <v>23</v>
      </c>
      <c r="C31763" s="2">
        <v>11896</v>
      </c>
      <c r="D31763" s="2">
        <v>6711</v>
      </c>
      <c r="E31763" s="2">
        <v>5185</v>
      </c>
    </row>
    <row r="31764" spans="1:5">
      <c r="A31764" s="1">
        <v>45748</v>
      </c>
      <c r="B31764">
        <v>24</v>
      </c>
      <c r="C31764" s="2">
        <v>11248</v>
      </c>
      <c r="D31764" s="2">
        <v>6436</v>
      </c>
      <c r="E31764" s="2">
        <v>4812</v>
      </c>
    </row>
    <row r="31765" spans="1:5">
      <c r="A31765" s="1">
        <v>45748</v>
      </c>
      <c r="B31765">
        <v>25</v>
      </c>
      <c r="C31765" s="2">
        <v>11078</v>
      </c>
      <c r="D31765" s="2">
        <v>6122</v>
      </c>
      <c r="E31765" s="2">
        <v>4956</v>
      </c>
    </row>
    <row r="31766" spans="1:5">
      <c r="A31766" s="1">
        <v>45748</v>
      </c>
      <c r="B31766">
        <v>26</v>
      </c>
      <c r="C31766" s="2">
        <v>11605</v>
      </c>
      <c r="D31766" s="2">
        <v>6439</v>
      </c>
      <c r="E31766" s="2">
        <v>5166</v>
      </c>
    </row>
    <row r="31767" spans="1:5">
      <c r="A31767" s="1">
        <v>45748</v>
      </c>
      <c r="B31767">
        <v>27</v>
      </c>
      <c r="C31767" s="2">
        <v>12411</v>
      </c>
      <c r="D31767" s="2">
        <v>6645</v>
      </c>
      <c r="E31767" s="2">
        <v>5766</v>
      </c>
    </row>
    <row r="31768" spans="1:5">
      <c r="A31768" s="1">
        <v>45748</v>
      </c>
      <c r="B31768">
        <v>28</v>
      </c>
      <c r="C31768" s="2">
        <v>13174</v>
      </c>
      <c r="D31768" s="2">
        <v>6964</v>
      </c>
      <c r="E31768" s="2">
        <v>6210</v>
      </c>
    </row>
    <row r="31769" spans="1:5">
      <c r="A31769" s="1">
        <v>45748</v>
      </c>
      <c r="B31769">
        <v>29</v>
      </c>
      <c r="C31769" s="2">
        <v>13827</v>
      </c>
      <c r="D31769" s="2">
        <v>7342</v>
      </c>
      <c r="E31769" s="2">
        <v>6485</v>
      </c>
    </row>
    <row r="31770" spans="1:5">
      <c r="A31770" s="1">
        <v>45748</v>
      </c>
      <c r="B31770">
        <v>30</v>
      </c>
      <c r="C31770" s="2">
        <v>14492</v>
      </c>
      <c r="D31770" s="2">
        <v>7624</v>
      </c>
      <c r="E31770" s="2">
        <v>6868</v>
      </c>
    </row>
    <row r="31771" spans="1:5">
      <c r="A31771" s="1">
        <v>45748</v>
      </c>
      <c r="B31771">
        <v>31</v>
      </c>
      <c r="C31771" s="2">
        <v>14456</v>
      </c>
      <c r="D31771" s="2">
        <v>7574</v>
      </c>
      <c r="E31771" s="2">
        <v>6882</v>
      </c>
    </row>
    <row r="31772" spans="1:5">
      <c r="A31772" s="1">
        <v>45748</v>
      </c>
      <c r="B31772">
        <v>32</v>
      </c>
      <c r="C31772" s="2">
        <v>15381</v>
      </c>
      <c r="D31772" s="2">
        <v>8099</v>
      </c>
      <c r="E31772" s="2">
        <v>7282</v>
      </c>
    </row>
    <row r="31773" spans="1:5">
      <c r="A31773" s="1">
        <v>45748</v>
      </c>
      <c r="B31773">
        <v>33</v>
      </c>
      <c r="C31773" s="2">
        <v>15727</v>
      </c>
      <c r="D31773" s="2">
        <v>8186</v>
      </c>
      <c r="E31773" s="2">
        <v>7541</v>
      </c>
    </row>
    <row r="31774" spans="1:5">
      <c r="A31774" s="1">
        <v>45748</v>
      </c>
      <c r="B31774">
        <v>34</v>
      </c>
      <c r="C31774" s="2">
        <v>15690</v>
      </c>
      <c r="D31774" s="2">
        <v>8295</v>
      </c>
      <c r="E31774" s="2">
        <v>7395</v>
      </c>
    </row>
    <row r="31775" spans="1:5">
      <c r="A31775" s="1">
        <v>45748</v>
      </c>
      <c r="B31775">
        <v>35</v>
      </c>
      <c r="C31775" s="2">
        <v>16344</v>
      </c>
      <c r="D31775" s="2">
        <v>8551</v>
      </c>
      <c r="E31775" s="2">
        <v>7793</v>
      </c>
    </row>
    <row r="31776" spans="1:5">
      <c r="A31776" s="1">
        <v>45748</v>
      </c>
      <c r="B31776">
        <v>36</v>
      </c>
      <c r="C31776" s="2">
        <v>17364</v>
      </c>
      <c r="D31776" s="2">
        <v>8916</v>
      </c>
      <c r="E31776" s="2">
        <v>8448</v>
      </c>
    </row>
    <row r="31777" spans="1:5">
      <c r="A31777" s="1">
        <v>45748</v>
      </c>
      <c r="B31777">
        <v>37</v>
      </c>
      <c r="C31777" s="2">
        <v>17464</v>
      </c>
      <c r="D31777" s="2">
        <v>8964</v>
      </c>
      <c r="E31777" s="2">
        <v>8500</v>
      </c>
    </row>
    <row r="31778" spans="1:5">
      <c r="A31778" s="1">
        <v>45748</v>
      </c>
      <c r="B31778">
        <v>38</v>
      </c>
      <c r="C31778" s="2">
        <v>18427</v>
      </c>
      <c r="D31778" s="2">
        <v>9588</v>
      </c>
      <c r="E31778" s="2">
        <v>8839</v>
      </c>
    </row>
    <row r="31779" spans="1:5">
      <c r="A31779" s="1">
        <v>45748</v>
      </c>
      <c r="B31779">
        <v>39</v>
      </c>
      <c r="C31779" s="2">
        <v>19009</v>
      </c>
      <c r="D31779" s="2">
        <v>9928</v>
      </c>
      <c r="E31779" s="2">
        <v>9081</v>
      </c>
    </row>
    <row r="31780" spans="1:5">
      <c r="A31780" s="1">
        <v>45748</v>
      </c>
      <c r="B31780">
        <v>40</v>
      </c>
      <c r="C31780" s="2">
        <v>19573</v>
      </c>
      <c r="D31780" s="2">
        <v>10004</v>
      </c>
      <c r="E31780" s="2">
        <v>9569</v>
      </c>
    </row>
    <row r="31781" spans="1:5">
      <c r="A31781" s="1">
        <v>45748</v>
      </c>
      <c r="B31781">
        <v>41</v>
      </c>
      <c r="C31781" s="2">
        <v>20184</v>
      </c>
      <c r="D31781" s="2">
        <v>10664</v>
      </c>
      <c r="E31781" s="2">
        <v>9520</v>
      </c>
    </row>
    <row r="31782" spans="1:5">
      <c r="A31782" s="1">
        <v>45748</v>
      </c>
      <c r="B31782">
        <v>42</v>
      </c>
      <c r="C31782" s="2">
        <v>19859</v>
      </c>
      <c r="D31782" s="2">
        <v>10243</v>
      </c>
      <c r="E31782" s="2">
        <v>9616</v>
      </c>
    </row>
    <row r="31783" spans="1:5">
      <c r="A31783" s="1">
        <v>45748</v>
      </c>
      <c r="B31783">
        <v>43</v>
      </c>
      <c r="C31783" s="2">
        <v>20116</v>
      </c>
      <c r="D31783" s="2">
        <v>10336</v>
      </c>
      <c r="E31783" s="2">
        <v>9780</v>
      </c>
    </row>
    <row r="31784" spans="1:5">
      <c r="A31784" s="1">
        <v>45748</v>
      </c>
      <c r="B31784">
        <v>44</v>
      </c>
      <c r="C31784" s="2">
        <v>20807</v>
      </c>
      <c r="D31784" s="2">
        <v>10851</v>
      </c>
      <c r="E31784" s="2">
        <v>9956</v>
      </c>
    </row>
    <row r="31785" spans="1:5">
      <c r="A31785" s="1">
        <v>45748</v>
      </c>
      <c r="B31785">
        <v>45</v>
      </c>
      <c r="C31785" s="2">
        <v>21773</v>
      </c>
      <c r="D31785" s="2">
        <v>11395</v>
      </c>
      <c r="E31785" s="2">
        <v>10378</v>
      </c>
    </row>
    <row r="31786" spans="1:5">
      <c r="A31786" s="1">
        <v>45748</v>
      </c>
      <c r="B31786">
        <v>46</v>
      </c>
      <c r="C31786" s="2">
        <v>22126</v>
      </c>
      <c r="D31786" s="2">
        <v>11447</v>
      </c>
      <c r="E31786" s="2">
        <v>10679</v>
      </c>
    </row>
    <row r="31787" spans="1:5">
      <c r="A31787" s="1">
        <v>45748</v>
      </c>
      <c r="B31787">
        <v>47</v>
      </c>
      <c r="C31787" s="2">
        <v>22815</v>
      </c>
      <c r="D31787" s="2">
        <v>11803</v>
      </c>
      <c r="E31787" s="2">
        <v>11012</v>
      </c>
    </row>
    <row r="31788" spans="1:5">
      <c r="A31788" s="1">
        <v>45748</v>
      </c>
      <c r="B31788">
        <v>48</v>
      </c>
      <c r="C31788" s="2">
        <v>23355</v>
      </c>
      <c r="D31788" s="2">
        <v>12211</v>
      </c>
      <c r="E31788" s="2">
        <v>11144</v>
      </c>
    </row>
    <row r="31789" spans="1:5">
      <c r="A31789" s="1">
        <v>45748</v>
      </c>
      <c r="B31789">
        <v>49</v>
      </c>
      <c r="C31789" s="2">
        <v>23806</v>
      </c>
      <c r="D31789" s="2">
        <v>12368</v>
      </c>
      <c r="E31789" s="2">
        <v>11438</v>
      </c>
    </row>
    <row r="31790" spans="1:5">
      <c r="A31790" s="1">
        <v>45748</v>
      </c>
      <c r="B31790">
        <v>50</v>
      </c>
      <c r="C31790" s="2">
        <v>25349</v>
      </c>
      <c r="D31790" s="2">
        <v>13157</v>
      </c>
      <c r="E31790" s="2">
        <v>12192</v>
      </c>
    </row>
    <row r="31791" spans="1:5">
      <c r="A31791" s="1">
        <v>45748</v>
      </c>
      <c r="B31791">
        <v>51</v>
      </c>
      <c r="C31791" s="2">
        <v>24753</v>
      </c>
      <c r="D31791" s="2">
        <v>12850</v>
      </c>
      <c r="E31791" s="2">
        <v>11903</v>
      </c>
    </row>
    <row r="31792" spans="1:5">
      <c r="A31792" s="1">
        <v>45748</v>
      </c>
      <c r="B31792">
        <v>52</v>
      </c>
      <c r="C31792" s="2">
        <v>24906</v>
      </c>
      <c r="D31792" s="2">
        <v>12918</v>
      </c>
      <c r="E31792" s="2">
        <v>11988</v>
      </c>
    </row>
    <row r="31793" spans="1:5">
      <c r="A31793" s="1">
        <v>45748</v>
      </c>
      <c r="B31793">
        <v>53</v>
      </c>
      <c r="C31793" s="2">
        <v>23843</v>
      </c>
      <c r="D31793" s="2">
        <v>12252</v>
      </c>
      <c r="E31793" s="2">
        <v>11591</v>
      </c>
    </row>
    <row r="31794" spans="1:5">
      <c r="A31794" s="1">
        <v>45748</v>
      </c>
      <c r="B31794">
        <v>54</v>
      </c>
      <c r="C31794" s="2">
        <v>23209</v>
      </c>
      <c r="D31794" s="2">
        <v>11992</v>
      </c>
      <c r="E31794" s="2">
        <v>11217</v>
      </c>
    </row>
    <row r="31795" spans="1:5">
      <c r="A31795" s="1">
        <v>45748</v>
      </c>
      <c r="B31795">
        <v>55</v>
      </c>
      <c r="C31795" s="2">
        <v>22773</v>
      </c>
      <c r="D31795" s="2">
        <v>11687</v>
      </c>
      <c r="E31795" s="2">
        <v>11086</v>
      </c>
    </row>
    <row r="31796" spans="1:5">
      <c r="A31796" s="1">
        <v>45748</v>
      </c>
      <c r="B31796">
        <v>56</v>
      </c>
      <c r="C31796" s="2">
        <v>22936</v>
      </c>
      <c r="D31796" s="2">
        <v>11515</v>
      </c>
      <c r="E31796" s="2">
        <v>11421</v>
      </c>
    </row>
    <row r="31797" spans="1:5">
      <c r="A31797" s="1">
        <v>45748</v>
      </c>
      <c r="B31797">
        <v>57</v>
      </c>
      <c r="C31797" s="2">
        <v>23702</v>
      </c>
      <c r="D31797" s="2">
        <v>12112</v>
      </c>
      <c r="E31797" s="2">
        <v>11590</v>
      </c>
    </row>
    <row r="31798" spans="1:5">
      <c r="A31798" s="1">
        <v>45748</v>
      </c>
      <c r="B31798">
        <v>58</v>
      </c>
      <c r="C31798" s="2">
        <v>20450</v>
      </c>
      <c r="D31798" s="2">
        <v>10208</v>
      </c>
      <c r="E31798" s="2">
        <v>10242</v>
      </c>
    </row>
    <row r="31799" spans="1:5">
      <c r="A31799" s="1">
        <v>45748</v>
      </c>
      <c r="B31799">
        <v>59</v>
      </c>
      <c r="C31799" s="2">
        <v>21892</v>
      </c>
      <c r="D31799" s="2">
        <v>11077</v>
      </c>
      <c r="E31799" s="2">
        <v>10815</v>
      </c>
    </row>
    <row r="31800" spans="1:5">
      <c r="A31800" s="1">
        <v>45748</v>
      </c>
      <c r="B31800">
        <v>60</v>
      </c>
      <c r="C31800" s="2">
        <v>23535</v>
      </c>
      <c r="D31800" s="2">
        <v>11903</v>
      </c>
      <c r="E31800" s="2">
        <v>11632</v>
      </c>
    </row>
    <row r="31801" spans="1:5">
      <c r="A31801" s="1">
        <v>45748</v>
      </c>
      <c r="B31801">
        <v>61</v>
      </c>
      <c r="C31801" s="2">
        <v>22904</v>
      </c>
      <c r="D31801" s="2">
        <v>11596</v>
      </c>
      <c r="E31801" s="2">
        <v>11308</v>
      </c>
    </row>
    <row r="31802" spans="1:5">
      <c r="A31802" s="1">
        <v>45748</v>
      </c>
      <c r="B31802">
        <v>62</v>
      </c>
      <c r="C31802" s="2">
        <v>23658</v>
      </c>
      <c r="D31802" s="2">
        <v>11882</v>
      </c>
      <c r="E31802" s="2">
        <v>11776</v>
      </c>
    </row>
    <row r="31803" spans="1:5">
      <c r="A31803" s="1">
        <v>45748</v>
      </c>
      <c r="B31803">
        <v>63</v>
      </c>
      <c r="C31803" s="2">
        <v>23991</v>
      </c>
      <c r="D31803" s="2">
        <v>11979</v>
      </c>
      <c r="E31803" s="2">
        <v>12012</v>
      </c>
    </row>
    <row r="31804" spans="1:5">
      <c r="A31804" s="1">
        <v>45748</v>
      </c>
      <c r="B31804">
        <v>64</v>
      </c>
      <c r="C31804" s="2">
        <v>24454</v>
      </c>
      <c r="D31804" s="2">
        <v>12163</v>
      </c>
      <c r="E31804" s="2">
        <v>12291</v>
      </c>
    </row>
    <row r="31805" spans="1:5">
      <c r="A31805" s="1">
        <v>45748</v>
      </c>
      <c r="B31805">
        <v>65</v>
      </c>
      <c r="C31805" s="2">
        <v>24831</v>
      </c>
      <c r="D31805" s="2">
        <v>12434</v>
      </c>
      <c r="E31805" s="2">
        <v>12397</v>
      </c>
    </row>
    <row r="31806" spans="1:5">
      <c r="A31806" s="1">
        <v>45748</v>
      </c>
      <c r="B31806">
        <v>66</v>
      </c>
      <c r="C31806" s="2">
        <v>26064</v>
      </c>
      <c r="D31806" s="2">
        <v>12951</v>
      </c>
      <c r="E31806" s="2">
        <v>13113</v>
      </c>
    </row>
    <row r="31807" spans="1:5">
      <c r="A31807" s="1">
        <v>45748</v>
      </c>
      <c r="B31807">
        <v>67</v>
      </c>
      <c r="C31807" s="2">
        <v>24840</v>
      </c>
      <c r="D31807" s="2">
        <v>12253</v>
      </c>
      <c r="E31807" s="2">
        <v>12587</v>
      </c>
    </row>
    <row r="31808" spans="1:5">
      <c r="A31808" s="1">
        <v>45748</v>
      </c>
      <c r="B31808">
        <v>68</v>
      </c>
      <c r="C31808" s="2">
        <v>25428</v>
      </c>
      <c r="D31808" s="2">
        <v>12568</v>
      </c>
      <c r="E31808" s="2">
        <v>12860</v>
      </c>
    </row>
    <row r="31809" spans="1:5">
      <c r="A31809" s="1">
        <v>45748</v>
      </c>
      <c r="B31809">
        <v>69</v>
      </c>
      <c r="C31809" s="2">
        <v>26287</v>
      </c>
      <c r="D31809" s="2">
        <v>12861</v>
      </c>
      <c r="E31809" s="2">
        <v>13426</v>
      </c>
    </row>
    <row r="31810" spans="1:5">
      <c r="A31810" s="1">
        <v>45748</v>
      </c>
      <c r="B31810">
        <v>70</v>
      </c>
      <c r="C31810" s="2">
        <v>26350</v>
      </c>
      <c r="D31810" s="2">
        <v>13000</v>
      </c>
      <c r="E31810" s="2">
        <v>13350</v>
      </c>
    </row>
    <row r="31811" spans="1:5">
      <c r="A31811" s="1">
        <v>45748</v>
      </c>
      <c r="B31811">
        <v>71</v>
      </c>
      <c r="C31811" s="2">
        <v>26717</v>
      </c>
      <c r="D31811" s="2">
        <v>12988</v>
      </c>
      <c r="E31811" s="2">
        <v>13729</v>
      </c>
    </row>
    <row r="31812" spans="1:5">
      <c r="A31812" s="1">
        <v>45748</v>
      </c>
      <c r="B31812">
        <v>72</v>
      </c>
      <c r="C31812" s="2">
        <v>28312</v>
      </c>
      <c r="D31812" s="2">
        <v>13901</v>
      </c>
      <c r="E31812" s="2">
        <v>14411</v>
      </c>
    </row>
    <row r="31813" spans="1:5">
      <c r="A31813" s="1">
        <v>45748</v>
      </c>
      <c r="B31813">
        <v>73</v>
      </c>
      <c r="C31813" s="2">
        <v>27861</v>
      </c>
      <c r="D31813" s="2">
        <v>13378</v>
      </c>
      <c r="E31813" s="2">
        <v>14483</v>
      </c>
    </row>
    <row r="31814" spans="1:5">
      <c r="A31814" s="1">
        <v>45748</v>
      </c>
      <c r="B31814">
        <v>74</v>
      </c>
      <c r="C31814" s="2">
        <v>29440</v>
      </c>
      <c r="D31814" s="2">
        <v>14170</v>
      </c>
      <c r="E31814" s="2">
        <v>15270</v>
      </c>
    </row>
    <row r="31815" spans="1:5">
      <c r="A31815" s="1">
        <v>45748</v>
      </c>
      <c r="B31815">
        <v>75</v>
      </c>
      <c r="C31815" s="2">
        <v>29985</v>
      </c>
      <c r="D31815" s="2">
        <v>14423</v>
      </c>
      <c r="E31815" s="2">
        <v>15562</v>
      </c>
    </row>
    <row r="31816" spans="1:5">
      <c r="A31816" s="1">
        <v>45748</v>
      </c>
      <c r="B31816">
        <v>76</v>
      </c>
      <c r="C31816" s="2">
        <v>27812</v>
      </c>
      <c r="D31816" s="2">
        <v>13368</v>
      </c>
      <c r="E31816" s="2">
        <v>14444</v>
      </c>
    </row>
    <row r="31817" spans="1:5">
      <c r="A31817" s="1">
        <v>45748</v>
      </c>
      <c r="B31817">
        <v>77</v>
      </c>
      <c r="C31817" s="2">
        <v>28372</v>
      </c>
      <c r="D31817" s="2">
        <v>13387</v>
      </c>
      <c r="E31817" s="2">
        <v>14985</v>
      </c>
    </row>
    <row r="31818" spans="1:5">
      <c r="A31818" s="1">
        <v>45748</v>
      </c>
      <c r="B31818">
        <v>78</v>
      </c>
      <c r="C31818" s="2">
        <v>18654</v>
      </c>
      <c r="D31818" s="2">
        <v>8670</v>
      </c>
      <c r="E31818" s="2">
        <v>9984</v>
      </c>
    </row>
    <row r="31819" spans="1:5">
      <c r="A31819" s="1">
        <v>45748</v>
      </c>
      <c r="B31819">
        <v>79</v>
      </c>
      <c r="C31819" s="2">
        <v>12819</v>
      </c>
      <c r="D31819" s="2">
        <v>5706</v>
      </c>
      <c r="E31819" s="2">
        <v>7113</v>
      </c>
    </row>
    <row r="31820" spans="1:5">
      <c r="A31820" s="1">
        <v>45748</v>
      </c>
      <c r="B31820">
        <v>80</v>
      </c>
      <c r="C31820" s="2">
        <v>17039</v>
      </c>
      <c r="D31820" s="2">
        <v>7576</v>
      </c>
      <c r="E31820" s="2">
        <v>9463</v>
      </c>
    </row>
    <row r="31821" spans="1:5">
      <c r="A31821" s="1">
        <v>45748</v>
      </c>
      <c r="B31821">
        <v>81</v>
      </c>
      <c r="C31821" s="2">
        <v>19207</v>
      </c>
      <c r="D31821" s="2">
        <v>8197</v>
      </c>
      <c r="E31821" s="2">
        <v>11010</v>
      </c>
    </row>
    <row r="31822" spans="1:5">
      <c r="A31822" s="1">
        <v>45748</v>
      </c>
      <c r="B31822">
        <v>82</v>
      </c>
      <c r="C31822" s="2">
        <v>16700</v>
      </c>
      <c r="D31822" s="2">
        <v>7127</v>
      </c>
      <c r="E31822" s="2">
        <v>9573</v>
      </c>
    </row>
    <row r="31823" spans="1:5">
      <c r="A31823" s="1">
        <v>45748</v>
      </c>
      <c r="B31823">
        <v>83</v>
      </c>
      <c r="C31823" s="2">
        <v>16733</v>
      </c>
      <c r="D31823" s="2">
        <v>6911</v>
      </c>
      <c r="E31823" s="2">
        <v>9822</v>
      </c>
    </row>
    <row r="31824" spans="1:5">
      <c r="A31824" s="1">
        <v>45748</v>
      </c>
      <c r="B31824">
        <v>84</v>
      </c>
      <c r="C31824" s="2">
        <v>15628</v>
      </c>
      <c r="D31824" s="2">
        <v>6122</v>
      </c>
      <c r="E31824" s="2">
        <v>9506</v>
      </c>
    </row>
    <row r="31825" spans="1:5">
      <c r="A31825" s="1">
        <v>45748</v>
      </c>
      <c r="B31825">
        <v>85</v>
      </c>
      <c r="C31825" s="2">
        <v>13087</v>
      </c>
      <c r="D31825" s="2">
        <v>4957</v>
      </c>
      <c r="E31825" s="2">
        <v>8130</v>
      </c>
    </row>
    <row r="31826" spans="1:5">
      <c r="A31826" s="1">
        <v>45748</v>
      </c>
      <c r="B31826">
        <v>86</v>
      </c>
      <c r="C31826" s="2">
        <v>11884</v>
      </c>
      <c r="D31826" s="2">
        <v>4327</v>
      </c>
      <c r="E31826" s="2">
        <v>7557</v>
      </c>
    </row>
    <row r="31827" spans="1:5">
      <c r="A31827" s="1">
        <v>45748</v>
      </c>
      <c r="B31827">
        <v>87</v>
      </c>
      <c r="C31827" s="2">
        <v>13132</v>
      </c>
      <c r="D31827" s="2">
        <v>4541</v>
      </c>
      <c r="E31827" s="2">
        <v>8591</v>
      </c>
    </row>
    <row r="31828" spans="1:5">
      <c r="A31828" s="1">
        <v>45748</v>
      </c>
      <c r="B31828">
        <v>88</v>
      </c>
      <c r="C31828" s="2">
        <v>11288</v>
      </c>
      <c r="D31828" s="2">
        <v>3823</v>
      </c>
      <c r="E31828" s="2">
        <v>7465</v>
      </c>
    </row>
    <row r="31829" spans="1:5">
      <c r="A31829" s="1">
        <v>45748</v>
      </c>
      <c r="B31829">
        <v>89</v>
      </c>
      <c r="C31829" s="2">
        <v>10629</v>
      </c>
      <c r="D31829" s="2">
        <v>3460</v>
      </c>
      <c r="E31829" s="2">
        <v>7169</v>
      </c>
    </row>
    <row r="31830" spans="1:5">
      <c r="A31830" s="1">
        <v>45748</v>
      </c>
      <c r="B31830">
        <v>90</v>
      </c>
      <c r="C31830" s="2">
        <v>9346</v>
      </c>
      <c r="D31830" s="2">
        <v>2835</v>
      </c>
      <c r="E31830" s="2">
        <v>6511</v>
      </c>
    </row>
    <row r="31831" spans="1:5">
      <c r="A31831" s="1">
        <v>45748</v>
      </c>
      <c r="B31831">
        <v>91</v>
      </c>
      <c r="C31831" s="2">
        <v>8148</v>
      </c>
      <c r="D31831" s="2">
        <v>2320</v>
      </c>
      <c r="E31831" s="2">
        <v>5828</v>
      </c>
    </row>
    <row r="31832" spans="1:5">
      <c r="A31832" s="1">
        <v>45748</v>
      </c>
      <c r="B31832">
        <v>92</v>
      </c>
      <c r="C31832" s="2">
        <v>7347</v>
      </c>
      <c r="D31832" s="2">
        <v>1955</v>
      </c>
      <c r="E31832" s="2">
        <v>5392</v>
      </c>
    </row>
    <row r="31833" spans="1:5">
      <c r="A31833" s="1">
        <v>45748</v>
      </c>
      <c r="B31833">
        <v>93</v>
      </c>
      <c r="C31833" s="2">
        <v>5844</v>
      </c>
      <c r="D31833" s="2">
        <v>1475</v>
      </c>
      <c r="E31833" s="2">
        <v>4369</v>
      </c>
    </row>
    <row r="31834" spans="1:5">
      <c r="A31834" s="1">
        <v>45748</v>
      </c>
      <c r="B31834">
        <v>94</v>
      </c>
      <c r="C31834" s="2">
        <v>4877</v>
      </c>
      <c r="D31834" s="2">
        <v>1151</v>
      </c>
      <c r="E31834" s="2">
        <v>3726</v>
      </c>
    </row>
    <row r="31835" spans="1:5">
      <c r="A31835" s="1">
        <v>45748</v>
      </c>
      <c r="B31835">
        <v>95</v>
      </c>
      <c r="C31835" s="2">
        <v>3729</v>
      </c>
      <c r="D31835" s="2">
        <v>842</v>
      </c>
      <c r="E31835" s="2">
        <v>2887</v>
      </c>
    </row>
    <row r="31836" spans="1:5">
      <c r="A31836" s="1">
        <v>45748</v>
      </c>
      <c r="B31836">
        <v>96</v>
      </c>
      <c r="C31836" s="2">
        <v>2964</v>
      </c>
      <c r="D31836" s="2">
        <v>632</v>
      </c>
      <c r="E31836" s="2">
        <v>2332</v>
      </c>
    </row>
    <row r="31837" spans="1:5">
      <c r="A31837" s="1">
        <v>45748</v>
      </c>
      <c r="B31837">
        <v>97</v>
      </c>
      <c r="C31837" s="2">
        <v>2072</v>
      </c>
      <c r="D31837" s="2">
        <v>375</v>
      </c>
      <c r="E31837" s="2">
        <v>1697</v>
      </c>
    </row>
    <row r="31838" spans="1:5">
      <c r="A31838" s="1">
        <v>45748</v>
      </c>
      <c r="B31838">
        <v>98</v>
      </c>
      <c r="C31838" s="2">
        <v>1458</v>
      </c>
      <c r="D31838" s="2">
        <v>239</v>
      </c>
      <c r="E31838" s="2">
        <v>1219</v>
      </c>
    </row>
    <row r="31839" spans="1:5">
      <c r="A31839" s="1">
        <v>45748</v>
      </c>
      <c r="B31839">
        <v>99</v>
      </c>
      <c r="C31839" s="2">
        <v>920</v>
      </c>
      <c r="D31839" s="2">
        <v>130</v>
      </c>
      <c r="E31839" s="2">
        <v>790</v>
      </c>
    </row>
    <row r="31840" spans="1:5">
      <c r="A31840" s="1">
        <v>45748</v>
      </c>
      <c r="B31840" t="s">
        <v>0</v>
      </c>
      <c r="C31840" s="2">
        <v>1188</v>
      </c>
      <c r="D31840" s="2">
        <v>115</v>
      </c>
      <c r="E31840" s="2">
        <v>1073</v>
      </c>
    </row>
    <row r="31841" spans="1:5">
      <c r="A31841" s="1">
        <v>45748</v>
      </c>
      <c r="B31841" t="s">
        <v>4</v>
      </c>
      <c r="C31841" s="2">
        <v>33934</v>
      </c>
      <c r="D31841" s="2">
        <v>20738</v>
      </c>
      <c r="E31841" s="2">
        <v>13196</v>
      </c>
    </row>
    <row r="31842" spans="1:5">
      <c r="A31842" s="1">
        <v>45778</v>
      </c>
      <c r="B31842" t="s">
        <v>1</v>
      </c>
      <c r="C31842" s="2">
        <v>1725076</v>
      </c>
      <c r="D31842" s="2">
        <v>852042</v>
      </c>
      <c r="E31842" s="2">
        <v>873034</v>
      </c>
    </row>
    <row r="31843" spans="1:5">
      <c r="A31843" s="1">
        <v>45778</v>
      </c>
      <c r="B31843">
        <v>0</v>
      </c>
      <c r="C31843" s="2">
        <v>7910</v>
      </c>
      <c r="D31843" s="2">
        <v>4013</v>
      </c>
      <c r="E31843" s="2">
        <v>3897</v>
      </c>
    </row>
    <row r="31844" spans="1:5">
      <c r="A31844" s="1">
        <v>45778</v>
      </c>
      <c r="B31844">
        <v>1</v>
      </c>
      <c r="C31844" s="2">
        <v>8995</v>
      </c>
      <c r="D31844" s="2">
        <v>4651</v>
      </c>
      <c r="E31844" s="2">
        <v>4344</v>
      </c>
    </row>
    <row r="31845" spans="1:5">
      <c r="A31845" s="1">
        <v>45778</v>
      </c>
      <c r="B31845">
        <v>2</v>
      </c>
      <c r="C31845" s="2">
        <v>9400</v>
      </c>
      <c r="D31845" s="2">
        <v>4830</v>
      </c>
      <c r="E31845" s="2">
        <v>4570</v>
      </c>
    </row>
    <row r="31846" spans="1:5">
      <c r="A31846" s="1">
        <v>45778</v>
      </c>
      <c r="B31846">
        <v>3</v>
      </c>
      <c r="C31846" s="2">
        <v>10423</v>
      </c>
      <c r="D31846" s="2">
        <v>5380</v>
      </c>
      <c r="E31846" s="2">
        <v>5043</v>
      </c>
    </row>
    <row r="31847" spans="1:5">
      <c r="A31847" s="1">
        <v>45778</v>
      </c>
      <c r="B31847">
        <v>4</v>
      </c>
      <c r="C31847" s="2">
        <v>10922</v>
      </c>
      <c r="D31847" s="2">
        <v>5498</v>
      </c>
      <c r="E31847" s="2">
        <v>5424</v>
      </c>
    </row>
    <row r="31848" spans="1:5">
      <c r="A31848" s="1">
        <v>45778</v>
      </c>
      <c r="B31848">
        <v>5</v>
      </c>
      <c r="C31848" s="2">
        <v>11028</v>
      </c>
      <c r="D31848" s="2">
        <v>5555</v>
      </c>
      <c r="E31848" s="2">
        <v>5473</v>
      </c>
    </row>
    <row r="31849" spans="1:5">
      <c r="A31849" s="1">
        <v>45778</v>
      </c>
      <c r="B31849">
        <v>6</v>
      </c>
      <c r="C31849" s="2">
        <v>11749</v>
      </c>
      <c r="D31849" s="2">
        <v>5902</v>
      </c>
      <c r="E31849" s="2">
        <v>5847</v>
      </c>
    </row>
    <row r="31850" spans="1:5">
      <c r="A31850" s="1">
        <v>45778</v>
      </c>
      <c r="B31850">
        <v>7</v>
      </c>
      <c r="C31850" s="2">
        <v>12389</v>
      </c>
      <c r="D31850" s="2">
        <v>6303</v>
      </c>
      <c r="E31850" s="2">
        <v>6086</v>
      </c>
    </row>
    <row r="31851" spans="1:5">
      <c r="A31851" s="1">
        <v>45778</v>
      </c>
      <c r="B31851">
        <v>8</v>
      </c>
      <c r="C31851" s="2">
        <v>13065</v>
      </c>
      <c r="D31851" s="2">
        <v>6614</v>
      </c>
      <c r="E31851" s="2">
        <v>6451</v>
      </c>
    </row>
    <row r="31852" spans="1:5">
      <c r="A31852" s="1">
        <v>45778</v>
      </c>
      <c r="B31852">
        <v>9</v>
      </c>
      <c r="C31852" s="2">
        <v>13522</v>
      </c>
      <c r="D31852" s="2">
        <v>6758</v>
      </c>
      <c r="E31852" s="2">
        <v>6764</v>
      </c>
    </row>
    <row r="31853" spans="1:5">
      <c r="A31853" s="1">
        <v>45778</v>
      </c>
      <c r="B31853">
        <v>10</v>
      </c>
      <c r="C31853" s="2">
        <v>14069</v>
      </c>
      <c r="D31853" s="2">
        <v>7241</v>
      </c>
      <c r="E31853" s="2">
        <v>6828</v>
      </c>
    </row>
    <row r="31854" spans="1:5">
      <c r="A31854" s="1">
        <v>45778</v>
      </c>
      <c r="B31854">
        <v>11</v>
      </c>
      <c r="C31854" s="2">
        <v>14316</v>
      </c>
      <c r="D31854" s="2">
        <v>7281</v>
      </c>
      <c r="E31854" s="2">
        <v>7035</v>
      </c>
    </row>
    <row r="31855" spans="1:5">
      <c r="A31855" s="1">
        <v>45778</v>
      </c>
      <c r="B31855">
        <v>12</v>
      </c>
      <c r="C31855" s="2">
        <v>13580</v>
      </c>
      <c r="D31855" s="2">
        <v>7113</v>
      </c>
      <c r="E31855" s="2">
        <v>6467</v>
      </c>
    </row>
    <row r="31856" spans="1:5">
      <c r="A31856" s="1">
        <v>45778</v>
      </c>
      <c r="B31856">
        <v>13</v>
      </c>
      <c r="C31856" s="2">
        <v>13865</v>
      </c>
      <c r="D31856" s="2">
        <v>7086</v>
      </c>
      <c r="E31856" s="2">
        <v>6779</v>
      </c>
    </row>
    <row r="31857" spans="1:5">
      <c r="A31857" s="1">
        <v>45778</v>
      </c>
      <c r="B31857">
        <v>14</v>
      </c>
      <c r="C31857" s="2">
        <v>14371</v>
      </c>
      <c r="D31857" s="2">
        <v>7490</v>
      </c>
      <c r="E31857" s="2">
        <v>6881</v>
      </c>
    </row>
    <row r="31858" spans="1:5">
      <c r="A31858" s="1">
        <v>45778</v>
      </c>
      <c r="B31858">
        <v>15</v>
      </c>
      <c r="C31858" s="2">
        <v>14734</v>
      </c>
      <c r="D31858" s="2">
        <v>7567</v>
      </c>
      <c r="E31858" s="2">
        <v>7167</v>
      </c>
    </row>
    <row r="31859" spans="1:5">
      <c r="A31859" s="1">
        <v>45778</v>
      </c>
      <c r="B31859">
        <v>16</v>
      </c>
      <c r="C31859" s="2">
        <v>15244</v>
      </c>
      <c r="D31859" s="2">
        <v>7827</v>
      </c>
      <c r="E31859" s="2">
        <v>7417</v>
      </c>
    </row>
    <row r="31860" spans="1:5">
      <c r="A31860" s="1">
        <v>45778</v>
      </c>
      <c r="B31860">
        <v>17</v>
      </c>
      <c r="C31860" s="2">
        <v>15338</v>
      </c>
      <c r="D31860" s="2">
        <v>7989</v>
      </c>
      <c r="E31860" s="2">
        <v>7349</v>
      </c>
    </row>
    <row r="31861" spans="1:5">
      <c r="A31861" s="1">
        <v>45778</v>
      </c>
      <c r="B31861">
        <v>18</v>
      </c>
      <c r="C31861" s="2">
        <v>14489</v>
      </c>
      <c r="D31861" s="2">
        <v>7311</v>
      </c>
      <c r="E31861" s="2">
        <v>7178</v>
      </c>
    </row>
    <row r="31862" spans="1:5">
      <c r="A31862" s="1">
        <v>45778</v>
      </c>
      <c r="B31862">
        <v>19</v>
      </c>
      <c r="C31862" s="2">
        <v>14608</v>
      </c>
      <c r="D31862" s="2">
        <v>7563</v>
      </c>
      <c r="E31862" s="2">
        <v>7045</v>
      </c>
    </row>
    <row r="31863" spans="1:5">
      <c r="A31863" s="1">
        <v>45778</v>
      </c>
      <c r="B31863">
        <v>20</v>
      </c>
      <c r="C31863" s="2">
        <v>14968</v>
      </c>
      <c r="D31863" s="2">
        <v>7804</v>
      </c>
      <c r="E31863" s="2">
        <v>7164</v>
      </c>
    </row>
    <row r="31864" spans="1:5">
      <c r="A31864" s="1">
        <v>45778</v>
      </c>
      <c r="B31864">
        <v>21</v>
      </c>
      <c r="C31864" s="2">
        <v>15243</v>
      </c>
      <c r="D31864" s="2">
        <v>8031</v>
      </c>
      <c r="E31864" s="2">
        <v>7212</v>
      </c>
    </row>
    <row r="31865" spans="1:5">
      <c r="A31865" s="1">
        <v>45778</v>
      </c>
      <c r="B31865">
        <v>22</v>
      </c>
      <c r="C31865" s="2">
        <v>14010</v>
      </c>
      <c r="D31865" s="2">
        <v>7460</v>
      </c>
      <c r="E31865" s="2">
        <v>6550</v>
      </c>
    </row>
    <row r="31866" spans="1:5">
      <c r="A31866" s="1">
        <v>45778</v>
      </c>
      <c r="B31866">
        <v>23</v>
      </c>
      <c r="C31866" s="2">
        <v>12163</v>
      </c>
      <c r="D31866" s="2">
        <v>6763</v>
      </c>
      <c r="E31866" s="2">
        <v>5400</v>
      </c>
    </row>
    <row r="31867" spans="1:5">
      <c r="A31867" s="1">
        <v>45778</v>
      </c>
      <c r="B31867">
        <v>24</v>
      </c>
      <c r="C31867" s="2">
        <v>11293</v>
      </c>
      <c r="D31867" s="2">
        <v>6461</v>
      </c>
      <c r="E31867" s="2">
        <v>4832</v>
      </c>
    </row>
    <row r="31868" spans="1:5">
      <c r="A31868" s="1">
        <v>45778</v>
      </c>
      <c r="B31868">
        <v>25</v>
      </c>
      <c r="C31868" s="2">
        <v>11098</v>
      </c>
      <c r="D31868" s="2">
        <v>6142</v>
      </c>
      <c r="E31868" s="2">
        <v>4956</v>
      </c>
    </row>
    <row r="31869" spans="1:5">
      <c r="A31869" s="1">
        <v>45778</v>
      </c>
      <c r="B31869">
        <v>26</v>
      </c>
      <c r="C31869" s="2">
        <v>11513</v>
      </c>
      <c r="D31869" s="2">
        <v>6429</v>
      </c>
      <c r="E31869" s="2">
        <v>5084</v>
      </c>
    </row>
    <row r="31870" spans="1:5">
      <c r="A31870" s="1">
        <v>45778</v>
      </c>
      <c r="B31870">
        <v>27</v>
      </c>
      <c r="C31870" s="2">
        <v>12418</v>
      </c>
      <c r="D31870" s="2">
        <v>6655</v>
      </c>
      <c r="E31870" s="2">
        <v>5763</v>
      </c>
    </row>
    <row r="31871" spans="1:5">
      <c r="A31871" s="1">
        <v>45778</v>
      </c>
      <c r="B31871">
        <v>28</v>
      </c>
      <c r="C31871" s="2">
        <v>12994</v>
      </c>
      <c r="D31871" s="2">
        <v>6864</v>
      </c>
      <c r="E31871" s="2">
        <v>6130</v>
      </c>
    </row>
    <row r="31872" spans="1:5">
      <c r="A31872" s="1">
        <v>45778</v>
      </c>
      <c r="B31872">
        <v>29</v>
      </c>
      <c r="C31872" s="2">
        <v>13914</v>
      </c>
      <c r="D31872" s="2">
        <v>7414</v>
      </c>
      <c r="E31872" s="2">
        <v>6500</v>
      </c>
    </row>
    <row r="31873" spans="1:5">
      <c r="A31873" s="1">
        <v>45778</v>
      </c>
      <c r="B31873">
        <v>30</v>
      </c>
      <c r="C31873" s="2">
        <v>14360</v>
      </c>
      <c r="D31873" s="2">
        <v>7548</v>
      </c>
      <c r="E31873" s="2">
        <v>6812</v>
      </c>
    </row>
    <row r="31874" spans="1:5">
      <c r="A31874" s="1">
        <v>45778</v>
      </c>
      <c r="B31874">
        <v>31</v>
      </c>
      <c r="C31874" s="2">
        <v>14464</v>
      </c>
      <c r="D31874" s="2">
        <v>7566</v>
      </c>
      <c r="E31874" s="2">
        <v>6898</v>
      </c>
    </row>
    <row r="31875" spans="1:5">
      <c r="A31875" s="1">
        <v>45778</v>
      </c>
      <c r="B31875">
        <v>32</v>
      </c>
      <c r="C31875" s="2">
        <v>15327</v>
      </c>
      <c r="D31875" s="2">
        <v>8066</v>
      </c>
      <c r="E31875" s="2">
        <v>7261</v>
      </c>
    </row>
    <row r="31876" spans="1:5">
      <c r="A31876" s="1">
        <v>45778</v>
      </c>
      <c r="B31876">
        <v>33</v>
      </c>
      <c r="C31876" s="2">
        <v>15665</v>
      </c>
      <c r="D31876" s="2">
        <v>8175</v>
      </c>
      <c r="E31876" s="2">
        <v>7490</v>
      </c>
    </row>
    <row r="31877" spans="1:5">
      <c r="A31877" s="1">
        <v>45778</v>
      </c>
      <c r="B31877">
        <v>34</v>
      </c>
      <c r="C31877" s="2">
        <v>15740</v>
      </c>
      <c r="D31877" s="2">
        <v>8285</v>
      </c>
      <c r="E31877" s="2">
        <v>7455</v>
      </c>
    </row>
    <row r="31878" spans="1:5">
      <c r="A31878" s="1">
        <v>45778</v>
      </c>
      <c r="B31878">
        <v>35</v>
      </c>
      <c r="C31878" s="2">
        <v>16360</v>
      </c>
      <c r="D31878" s="2">
        <v>8572</v>
      </c>
      <c r="E31878" s="2">
        <v>7788</v>
      </c>
    </row>
    <row r="31879" spans="1:5">
      <c r="A31879" s="1">
        <v>45778</v>
      </c>
      <c r="B31879">
        <v>36</v>
      </c>
      <c r="C31879" s="2">
        <v>17271</v>
      </c>
      <c r="D31879" s="2">
        <v>8884</v>
      </c>
      <c r="E31879" s="2">
        <v>8387</v>
      </c>
    </row>
    <row r="31880" spans="1:5">
      <c r="A31880" s="1">
        <v>45778</v>
      </c>
      <c r="B31880">
        <v>37</v>
      </c>
      <c r="C31880" s="2">
        <v>17401</v>
      </c>
      <c r="D31880" s="2">
        <v>8939</v>
      </c>
      <c r="E31880" s="2">
        <v>8462</v>
      </c>
    </row>
    <row r="31881" spans="1:5">
      <c r="A31881" s="1">
        <v>45778</v>
      </c>
      <c r="B31881">
        <v>38</v>
      </c>
      <c r="C31881" s="2">
        <v>18443</v>
      </c>
      <c r="D31881" s="2">
        <v>9561</v>
      </c>
      <c r="E31881" s="2">
        <v>8882</v>
      </c>
    </row>
    <row r="31882" spans="1:5">
      <c r="A31882" s="1">
        <v>45778</v>
      </c>
      <c r="B31882">
        <v>39</v>
      </c>
      <c r="C31882" s="2">
        <v>18989</v>
      </c>
      <c r="D31882" s="2">
        <v>9910</v>
      </c>
      <c r="E31882" s="2">
        <v>9079</v>
      </c>
    </row>
    <row r="31883" spans="1:5">
      <c r="A31883" s="1">
        <v>45778</v>
      </c>
      <c r="B31883">
        <v>40</v>
      </c>
      <c r="C31883" s="2">
        <v>19560</v>
      </c>
      <c r="D31883" s="2">
        <v>10046</v>
      </c>
      <c r="E31883" s="2">
        <v>9514</v>
      </c>
    </row>
    <row r="31884" spans="1:5">
      <c r="A31884" s="1">
        <v>45778</v>
      </c>
      <c r="B31884">
        <v>41</v>
      </c>
      <c r="C31884" s="2">
        <v>20053</v>
      </c>
      <c r="D31884" s="2">
        <v>10597</v>
      </c>
      <c r="E31884" s="2">
        <v>9456</v>
      </c>
    </row>
    <row r="31885" spans="1:5">
      <c r="A31885" s="1">
        <v>45778</v>
      </c>
      <c r="B31885">
        <v>42</v>
      </c>
      <c r="C31885" s="2">
        <v>20039</v>
      </c>
      <c r="D31885" s="2">
        <v>10319</v>
      </c>
      <c r="E31885" s="2">
        <v>9720</v>
      </c>
    </row>
    <row r="31886" spans="1:5">
      <c r="A31886" s="1">
        <v>45778</v>
      </c>
      <c r="B31886">
        <v>43</v>
      </c>
      <c r="C31886" s="2">
        <v>20021</v>
      </c>
      <c r="D31886" s="2">
        <v>10277</v>
      </c>
      <c r="E31886" s="2">
        <v>9744</v>
      </c>
    </row>
    <row r="31887" spans="1:5">
      <c r="A31887" s="1">
        <v>45778</v>
      </c>
      <c r="B31887">
        <v>44</v>
      </c>
      <c r="C31887" s="2">
        <v>20745</v>
      </c>
      <c r="D31887" s="2">
        <v>10790</v>
      </c>
      <c r="E31887" s="2">
        <v>9955</v>
      </c>
    </row>
    <row r="31888" spans="1:5">
      <c r="A31888" s="1">
        <v>45778</v>
      </c>
      <c r="B31888">
        <v>45</v>
      </c>
      <c r="C31888" s="2">
        <v>21796</v>
      </c>
      <c r="D31888" s="2">
        <v>11378</v>
      </c>
      <c r="E31888" s="2">
        <v>10418</v>
      </c>
    </row>
    <row r="31889" spans="1:5">
      <c r="A31889" s="1">
        <v>45778</v>
      </c>
      <c r="B31889">
        <v>46</v>
      </c>
      <c r="C31889" s="2">
        <v>21978</v>
      </c>
      <c r="D31889" s="2">
        <v>11421</v>
      </c>
      <c r="E31889" s="2">
        <v>10557</v>
      </c>
    </row>
    <row r="31890" spans="1:5">
      <c r="A31890" s="1">
        <v>45778</v>
      </c>
      <c r="B31890">
        <v>47</v>
      </c>
      <c r="C31890" s="2">
        <v>22759</v>
      </c>
      <c r="D31890" s="2">
        <v>11791</v>
      </c>
      <c r="E31890" s="2">
        <v>10968</v>
      </c>
    </row>
    <row r="31891" spans="1:5">
      <c r="A31891" s="1">
        <v>45778</v>
      </c>
      <c r="B31891">
        <v>48</v>
      </c>
      <c r="C31891" s="2">
        <v>23330</v>
      </c>
      <c r="D31891" s="2">
        <v>12187</v>
      </c>
      <c r="E31891" s="2">
        <v>11143</v>
      </c>
    </row>
    <row r="31892" spans="1:5">
      <c r="A31892" s="1">
        <v>45778</v>
      </c>
      <c r="B31892">
        <v>49</v>
      </c>
      <c r="C31892" s="2">
        <v>23825</v>
      </c>
      <c r="D31892" s="2">
        <v>12336</v>
      </c>
      <c r="E31892" s="2">
        <v>11489</v>
      </c>
    </row>
    <row r="31893" spans="1:5">
      <c r="A31893" s="1">
        <v>45778</v>
      </c>
      <c r="B31893">
        <v>50</v>
      </c>
      <c r="C31893" s="2">
        <v>25223</v>
      </c>
      <c r="D31893" s="2">
        <v>13109</v>
      </c>
      <c r="E31893" s="2">
        <v>12114</v>
      </c>
    </row>
    <row r="31894" spans="1:5">
      <c r="A31894" s="1">
        <v>45778</v>
      </c>
      <c r="B31894">
        <v>51</v>
      </c>
      <c r="C31894" s="2">
        <v>24737</v>
      </c>
      <c r="D31894" s="2">
        <v>12915</v>
      </c>
      <c r="E31894" s="2">
        <v>11822</v>
      </c>
    </row>
    <row r="31895" spans="1:5">
      <c r="A31895" s="1">
        <v>45778</v>
      </c>
      <c r="B31895">
        <v>52</v>
      </c>
      <c r="C31895" s="2">
        <v>25049</v>
      </c>
      <c r="D31895" s="2">
        <v>12950</v>
      </c>
      <c r="E31895" s="2">
        <v>12099</v>
      </c>
    </row>
    <row r="31896" spans="1:5">
      <c r="A31896" s="1">
        <v>45778</v>
      </c>
      <c r="B31896">
        <v>53</v>
      </c>
      <c r="C31896" s="2">
        <v>23807</v>
      </c>
      <c r="D31896" s="2">
        <v>12274</v>
      </c>
      <c r="E31896" s="2">
        <v>11533</v>
      </c>
    </row>
    <row r="31897" spans="1:5">
      <c r="A31897" s="1">
        <v>45778</v>
      </c>
      <c r="B31897">
        <v>54</v>
      </c>
      <c r="C31897" s="2">
        <v>23215</v>
      </c>
      <c r="D31897" s="2">
        <v>11971</v>
      </c>
      <c r="E31897" s="2">
        <v>11244</v>
      </c>
    </row>
    <row r="31898" spans="1:5">
      <c r="A31898" s="1">
        <v>45778</v>
      </c>
      <c r="B31898">
        <v>55</v>
      </c>
      <c r="C31898" s="2">
        <v>22865</v>
      </c>
      <c r="D31898" s="2">
        <v>11756</v>
      </c>
      <c r="E31898" s="2">
        <v>11109</v>
      </c>
    </row>
    <row r="31899" spans="1:5">
      <c r="A31899" s="1">
        <v>45778</v>
      </c>
      <c r="B31899">
        <v>56</v>
      </c>
      <c r="C31899" s="2">
        <v>22892</v>
      </c>
      <c r="D31899" s="2">
        <v>11513</v>
      </c>
      <c r="E31899" s="2">
        <v>11379</v>
      </c>
    </row>
    <row r="31900" spans="1:5">
      <c r="A31900" s="1">
        <v>45778</v>
      </c>
      <c r="B31900">
        <v>57</v>
      </c>
      <c r="C31900" s="2">
        <v>23577</v>
      </c>
      <c r="D31900" s="2">
        <v>12010</v>
      </c>
      <c r="E31900" s="2">
        <v>11567</v>
      </c>
    </row>
    <row r="31901" spans="1:5">
      <c r="A31901" s="1">
        <v>45778</v>
      </c>
      <c r="B31901">
        <v>58</v>
      </c>
      <c r="C31901" s="2">
        <v>21105</v>
      </c>
      <c r="D31901" s="2">
        <v>10593</v>
      </c>
      <c r="E31901" s="2">
        <v>10512</v>
      </c>
    </row>
    <row r="31902" spans="1:5">
      <c r="A31902" s="1">
        <v>45778</v>
      </c>
      <c r="B31902">
        <v>59</v>
      </c>
      <c r="C31902" s="2">
        <v>21298</v>
      </c>
      <c r="D31902" s="2">
        <v>10726</v>
      </c>
      <c r="E31902" s="2">
        <v>10572</v>
      </c>
    </row>
    <row r="31903" spans="1:5">
      <c r="A31903" s="1">
        <v>45778</v>
      </c>
      <c r="B31903">
        <v>60</v>
      </c>
      <c r="C31903" s="2">
        <v>23629</v>
      </c>
      <c r="D31903" s="2">
        <v>11981</v>
      </c>
      <c r="E31903" s="2">
        <v>11648</v>
      </c>
    </row>
    <row r="31904" spans="1:5">
      <c r="A31904" s="1">
        <v>45778</v>
      </c>
      <c r="B31904">
        <v>61</v>
      </c>
      <c r="C31904" s="2">
        <v>22908</v>
      </c>
      <c r="D31904" s="2">
        <v>11616</v>
      </c>
      <c r="E31904" s="2">
        <v>11292</v>
      </c>
    </row>
    <row r="31905" spans="1:5">
      <c r="A31905" s="1">
        <v>45778</v>
      </c>
      <c r="B31905">
        <v>62</v>
      </c>
      <c r="C31905" s="2">
        <v>23591</v>
      </c>
      <c r="D31905" s="2">
        <v>11877</v>
      </c>
      <c r="E31905" s="2">
        <v>11714</v>
      </c>
    </row>
    <row r="31906" spans="1:5">
      <c r="A31906" s="1">
        <v>45778</v>
      </c>
      <c r="B31906">
        <v>63</v>
      </c>
      <c r="C31906" s="2">
        <v>23855</v>
      </c>
      <c r="D31906" s="2">
        <v>11890</v>
      </c>
      <c r="E31906" s="2">
        <v>11965</v>
      </c>
    </row>
    <row r="31907" spans="1:5">
      <c r="A31907" s="1">
        <v>45778</v>
      </c>
      <c r="B31907">
        <v>64</v>
      </c>
      <c r="C31907" s="2">
        <v>24411</v>
      </c>
      <c r="D31907" s="2">
        <v>12177</v>
      </c>
      <c r="E31907" s="2">
        <v>12234</v>
      </c>
    </row>
    <row r="31908" spans="1:5">
      <c r="A31908" s="1">
        <v>45778</v>
      </c>
      <c r="B31908">
        <v>65</v>
      </c>
      <c r="C31908" s="2">
        <v>24851</v>
      </c>
      <c r="D31908" s="2">
        <v>12382</v>
      </c>
      <c r="E31908" s="2">
        <v>12469</v>
      </c>
    </row>
    <row r="31909" spans="1:5">
      <c r="A31909" s="1">
        <v>45778</v>
      </c>
      <c r="B31909">
        <v>66</v>
      </c>
      <c r="C31909" s="2">
        <v>26048</v>
      </c>
      <c r="D31909" s="2">
        <v>12943</v>
      </c>
      <c r="E31909" s="2">
        <v>13105</v>
      </c>
    </row>
    <row r="31910" spans="1:5">
      <c r="A31910" s="1">
        <v>45778</v>
      </c>
      <c r="B31910">
        <v>67</v>
      </c>
      <c r="C31910" s="2">
        <v>24870</v>
      </c>
      <c r="D31910" s="2">
        <v>12313</v>
      </c>
      <c r="E31910" s="2">
        <v>12557</v>
      </c>
    </row>
    <row r="31911" spans="1:5">
      <c r="A31911" s="1">
        <v>45778</v>
      </c>
      <c r="B31911">
        <v>68</v>
      </c>
      <c r="C31911" s="2">
        <v>25342</v>
      </c>
      <c r="D31911" s="2">
        <v>12452</v>
      </c>
      <c r="E31911" s="2">
        <v>12890</v>
      </c>
    </row>
    <row r="31912" spans="1:5">
      <c r="A31912" s="1">
        <v>45778</v>
      </c>
      <c r="B31912">
        <v>69</v>
      </c>
      <c r="C31912" s="2">
        <v>26251</v>
      </c>
      <c r="D31912" s="2">
        <v>12857</v>
      </c>
      <c r="E31912" s="2">
        <v>13394</v>
      </c>
    </row>
    <row r="31913" spans="1:5">
      <c r="A31913" s="1">
        <v>45778</v>
      </c>
      <c r="B31913">
        <v>70</v>
      </c>
      <c r="C31913" s="2">
        <v>26401</v>
      </c>
      <c r="D31913" s="2">
        <v>13050</v>
      </c>
      <c r="E31913" s="2">
        <v>13351</v>
      </c>
    </row>
    <row r="31914" spans="1:5">
      <c r="A31914" s="1">
        <v>45778</v>
      </c>
      <c r="B31914">
        <v>71</v>
      </c>
      <c r="C31914" s="2">
        <v>26585</v>
      </c>
      <c r="D31914" s="2">
        <v>12920</v>
      </c>
      <c r="E31914" s="2">
        <v>13665</v>
      </c>
    </row>
    <row r="31915" spans="1:5">
      <c r="A31915" s="1">
        <v>45778</v>
      </c>
      <c r="B31915">
        <v>72</v>
      </c>
      <c r="C31915" s="2">
        <v>28143</v>
      </c>
      <c r="D31915" s="2">
        <v>13862</v>
      </c>
      <c r="E31915" s="2">
        <v>14281</v>
      </c>
    </row>
    <row r="31916" spans="1:5">
      <c r="A31916" s="1">
        <v>45778</v>
      </c>
      <c r="B31916">
        <v>73</v>
      </c>
      <c r="C31916" s="2">
        <v>28056</v>
      </c>
      <c r="D31916" s="2">
        <v>13462</v>
      </c>
      <c r="E31916" s="2">
        <v>14594</v>
      </c>
    </row>
    <row r="31917" spans="1:5">
      <c r="A31917" s="1">
        <v>45778</v>
      </c>
      <c r="B31917">
        <v>74</v>
      </c>
      <c r="C31917" s="2">
        <v>29212</v>
      </c>
      <c r="D31917" s="2">
        <v>14005</v>
      </c>
      <c r="E31917" s="2">
        <v>15207</v>
      </c>
    </row>
    <row r="31918" spans="1:5">
      <c r="A31918" s="1">
        <v>45778</v>
      </c>
      <c r="B31918">
        <v>75</v>
      </c>
      <c r="C31918" s="2">
        <v>29908</v>
      </c>
      <c r="D31918" s="2">
        <v>14437</v>
      </c>
      <c r="E31918" s="2">
        <v>15471</v>
      </c>
    </row>
    <row r="31919" spans="1:5">
      <c r="A31919" s="1">
        <v>45778</v>
      </c>
      <c r="B31919">
        <v>76</v>
      </c>
      <c r="C31919" s="2">
        <v>27840</v>
      </c>
      <c r="D31919" s="2">
        <v>13390</v>
      </c>
      <c r="E31919" s="2">
        <v>14450</v>
      </c>
    </row>
    <row r="31920" spans="1:5">
      <c r="A31920" s="1">
        <v>45778</v>
      </c>
      <c r="B31920">
        <v>77</v>
      </c>
      <c r="C31920" s="2">
        <v>28554</v>
      </c>
      <c r="D31920" s="2">
        <v>13480</v>
      </c>
      <c r="E31920" s="2">
        <v>15074</v>
      </c>
    </row>
    <row r="31921" spans="1:5">
      <c r="A31921" s="1">
        <v>45778</v>
      </c>
      <c r="B31921">
        <v>78</v>
      </c>
      <c r="C31921" s="2">
        <v>19699</v>
      </c>
      <c r="D31921" s="2">
        <v>9139</v>
      </c>
      <c r="E31921" s="2">
        <v>10560</v>
      </c>
    </row>
    <row r="31922" spans="1:5">
      <c r="A31922" s="1">
        <v>45778</v>
      </c>
      <c r="B31922">
        <v>79</v>
      </c>
      <c r="C31922" s="2">
        <v>12518</v>
      </c>
      <c r="D31922" s="2">
        <v>5590</v>
      </c>
      <c r="E31922" s="2">
        <v>6928</v>
      </c>
    </row>
    <row r="31923" spans="1:5">
      <c r="A31923" s="1">
        <v>45778</v>
      </c>
      <c r="B31923">
        <v>80</v>
      </c>
      <c r="C31923" s="2">
        <v>16581</v>
      </c>
      <c r="D31923" s="2">
        <v>7339</v>
      </c>
      <c r="E31923" s="2">
        <v>9242</v>
      </c>
    </row>
    <row r="31924" spans="1:5">
      <c r="A31924" s="1">
        <v>45778</v>
      </c>
      <c r="B31924">
        <v>81</v>
      </c>
      <c r="C31924" s="2">
        <v>19288</v>
      </c>
      <c r="D31924" s="2">
        <v>8256</v>
      </c>
      <c r="E31924" s="2">
        <v>11032</v>
      </c>
    </row>
    <row r="31925" spans="1:5">
      <c r="A31925" s="1">
        <v>45778</v>
      </c>
      <c r="B31925">
        <v>82</v>
      </c>
      <c r="C31925" s="2">
        <v>16787</v>
      </c>
      <c r="D31925" s="2">
        <v>7164</v>
      </c>
      <c r="E31925" s="2">
        <v>9623</v>
      </c>
    </row>
    <row r="31926" spans="1:5">
      <c r="A31926" s="1">
        <v>45778</v>
      </c>
      <c r="B31926">
        <v>83</v>
      </c>
      <c r="C31926" s="2">
        <v>16814</v>
      </c>
      <c r="D31926" s="2">
        <v>6964</v>
      </c>
      <c r="E31926" s="2">
        <v>9850</v>
      </c>
    </row>
    <row r="31927" spans="1:5">
      <c r="A31927" s="1">
        <v>45778</v>
      </c>
      <c r="B31927">
        <v>84</v>
      </c>
      <c r="C31927" s="2">
        <v>15532</v>
      </c>
      <c r="D31927" s="2">
        <v>6098</v>
      </c>
      <c r="E31927" s="2">
        <v>9434</v>
      </c>
    </row>
    <row r="31928" spans="1:5">
      <c r="A31928" s="1">
        <v>45778</v>
      </c>
      <c r="B31928">
        <v>85</v>
      </c>
      <c r="C31928" s="2">
        <v>13340</v>
      </c>
      <c r="D31928" s="2">
        <v>5060</v>
      </c>
      <c r="E31928" s="2">
        <v>8280</v>
      </c>
    </row>
    <row r="31929" spans="1:5">
      <c r="A31929" s="1">
        <v>45778</v>
      </c>
      <c r="B31929">
        <v>86</v>
      </c>
      <c r="C31929" s="2">
        <v>11736</v>
      </c>
      <c r="D31929" s="2">
        <v>4298</v>
      </c>
      <c r="E31929" s="2">
        <v>7438</v>
      </c>
    </row>
    <row r="31930" spans="1:5">
      <c r="A31930" s="1">
        <v>45778</v>
      </c>
      <c r="B31930">
        <v>87</v>
      </c>
      <c r="C31930" s="2">
        <v>13052</v>
      </c>
      <c r="D31930" s="2">
        <v>4527</v>
      </c>
      <c r="E31930" s="2">
        <v>8525</v>
      </c>
    </row>
    <row r="31931" spans="1:5">
      <c r="A31931" s="1">
        <v>45778</v>
      </c>
      <c r="B31931">
        <v>88</v>
      </c>
      <c r="C31931" s="2">
        <v>11298</v>
      </c>
      <c r="D31931" s="2">
        <v>3779</v>
      </c>
      <c r="E31931" s="2">
        <v>7519</v>
      </c>
    </row>
    <row r="31932" spans="1:5">
      <c r="A31932" s="1">
        <v>45778</v>
      </c>
      <c r="B31932">
        <v>89</v>
      </c>
      <c r="C31932" s="2">
        <v>10656</v>
      </c>
      <c r="D31932" s="2">
        <v>3470</v>
      </c>
      <c r="E31932" s="2">
        <v>7186</v>
      </c>
    </row>
    <row r="31933" spans="1:5">
      <c r="A31933" s="1">
        <v>45778</v>
      </c>
      <c r="B31933">
        <v>90</v>
      </c>
      <c r="C31933" s="2">
        <v>9417</v>
      </c>
      <c r="D31933" s="2">
        <v>2863</v>
      </c>
      <c r="E31933" s="2">
        <v>6554</v>
      </c>
    </row>
    <row r="31934" spans="1:5">
      <c r="A31934" s="1">
        <v>45778</v>
      </c>
      <c r="B31934">
        <v>91</v>
      </c>
      <c r="C31934" s="2">
        <v>8044</v>
      </c>
      <c r="D31934" s="2">
        <v>2297</v>
      </c>
      <c r="E31934" s="2">
        <v>5747</v>
      </c>
    </row>
    <row r="31935" spans="1:5">
      <c r="A31935" s="1">
        <v>45778</v>
      </c>
      <c r="B31935">
        <v>92</v>
      </c>
      <c r="C31935" s="2">
        <v>7331</v>
      </c>
      <c r="D31935" s="2">
        <v>1932</v>
      </c>
      <c r="E31935" s="2">
        <v>5399</v>
      </c>
    </row>
    <row r="31936" spans="1:5">
      <c r="A31936" s="1">
        <v>45778</v>
      </c>
      <c r="B31936">
        <v>93</v>
      </c>
      <c r="C31936" s="2">
        <v>5872</v>
      </c>
      <c r="D31936" s="2">
        <v>1484</v>
      </c>
      <c r="E31936" s="2">
        <v>4388</v>
      </c>
    </row>
    <row r="31937" spans="1:5">
      <c r="A31937" s="1">
        <v>45778</v>
      </c>
      <c r="B31937">
        <v>94</v>
      </c>
      <c r="C31937" s="2">
        <v>4848</v>
      </c>
      <c r="D31937" s="2">
        <v>1134</v>
      </c>
      <c r="E31937" s="2">
        <v>3714</v>
      </c>
    </row>
    <row r="31938" spans="1:5">
      <c r="A31938" s="1">
        <v>45778</v>
      </c>
      <c r="B31938">
        <v>95</v>
      </c>
      <c r="C31938" s="2">
        <v>3773</v>
      </c>
      <c r="D31938" s="2">
        <v>864</v>
      </c>
      <c r="E31938" s="2">
        <v>2909</v>
      </c>
    </row>
    <row r="31939" spans="1:5">
      <c r="A31939" s="1">
        <v>45778</v>
      </c>
      <c r="B31939">
        <v>96</v>
      </c>
      <c r="C31939" s="2">
        <v>2937</v>
      </c>
      <c r="D31939" s="2">
        <v>612</v>
      </c>
      <c r="E31939" s="2">
        <v>2325</v>
      </c>
    </row>
    <row r="31940" spans="1:5">
      <c r="A31940" s="1">
        <v>45778</v>
      </c>
      <c r="B31940">
        <v>97</v>
      </c>
      <c r="C31940" s="2">
        <v>2092</v>
      </c>
      <c r="D31940" s="2">
        <v>385</v>
      </c>
      <c r="E31940" s="2">
        <v>1707</v>
      </c>
    </row>
    <row r="31941" spans="1:5">
      <c r="A31941" s="1">
        <v>45778</v>
      </c>
      <c r="B31941">
        <v>98</v>
      </c>
      <c r="C31941" s="2">
        <v>1458</v>
      </c>
      <c r="D31941" s="2">
        <v>254</v>
      </c>
      <c r="E31941" s="2">
        <v>1204</v>
      </c>
    </row>
    <row r="31942" spans="1:5">
      <c r="A31942" s="1">
        <v>45778</v>
      </c>
      <c r="B31942">
        <v>99</v>
      </c>
      <c r="C31942" s="2">
        <v>895</v>
      </c>
      <c r="D31942" s="2">
        <v>123</v>
      </c>
      <c r="E31942" s="2">
        <v>772</v>
      </c>
    </row>
    <row r="31943" spans="1:5">
      <c r="A31943" s="1">
        <v>45778</v>
      </c>
      <c r="B31943" t="s">
        <v>0</v>
      </c>
      <c r="C31943" s="2">
        <v>1194</v>
      </c>
      <c r="D31943" s="2">
        <v>118</v>
      </c>
      <c r="E31943" s="2">
        <v>1076</v>
      </c>
    </row>
    <row r="31944" spans="1:5">
      <c r="A31944" s="1">
        <v>45778</v>
      </c>
      <c r="B31944" t="s">
        <v>4</v>
      </c>
      <c r="C31944" s="2">
        <v>33934</v>
      </c>
      <c r="D31944" s="2">
        <v>20738</v>
      </c>
      <c r="E31944" s="2">
        <v>13196</v>
      </c>
    </row>
    <row r="31945" spans="1:5">
      <c r="A31945" s="1">
        <v>45809</v>
      </c>
      <c r="B31945" t="s">
        <v>1</v>
      </c>
      <c r="C31945" s="2">
        <v>1723615</v>
      </c>
      <c r="D31945" s="2">
        <v>851423</v>
      </c>
      <c r="E31945" s="2">
        <v>872192</v>
      </c>
    </row>
    <row r="31946" spans="1:5">
      <c r="A31946" s="1">
        <v>45809</v>
      </c>
      <c r="B31946">
        <v>0</v>
      </c>
      <c r="C31946" s="2">
        <v>7877</v>
      </c>
      <c r="D31946" s="2">
        <v>3997</v>
      </c>
      <c r="E31946" s="2">
        <v>3880</v>
      </c>
    </row>
    <row r="31947" spans="1:5">
      <c r="A31947" s="1">
        <v>45809</v>
      </c>
      <c r="B31947">
        <v>1</v>
      </c>
      <c r="C31947" s="2">
        <v>8954</v>
      </c>
      <c r="D31947" s="2">
        <v>4629</v>
      </c>
      <c r="E31947" s="2">
        <v>4325</v>
      </c>
    </row>
    <row r="31948" spans="1:5">
      <c r="A31948" s="1">
        <v>45809</v>
      </c>
      <c r="B31948">
        <v>2</v>
      </c>
      <c r="C31948" s="2">
        <v>9361</v>
      </c>
      <c r="D31948" s="2">
        <v>4830</v>
      </c>
      <c r="E31948" s="2">
        <v>4531</v>
      </c>
    </row>
    <row r="31949" spans="1:5">
      <c r="A31949" s="1">
        <v>45809</v>
      </c>
      <c r="B31949">
        <v>3</v>
      </c>
      <c r="C31949" s="2">
        <v>10301</v>
      </c>
      <c r="D31949" s="2">
        <v>5308</v>
      </c>
      <c r="E31949" s="2">
        <v>4993</v>
      </c>
    </row>
    <row r="31950" spans="1:5">
      <c r="A31950" s="1">
        <v>45809</v>
      </c>
      <c r="B31950">
        <v>4</v>
      </c>
      <c r="C31950" s="2">
        <v>10992</v>
      </c>
      <c r="D31950" s="2">
        <v>5544</v>
      </c>
      <c r="E31950" s="2">
        <v>5448</v>
      </c>
    </row>
    <row r="31951" spans="1:5">
      <c r="A31951" s="1">
        <v>45809</v>
      </c>
      <c r="B31951">
        <v>5</v>
      </c>
      <c r="C31951" s="2">
        <v>10906</v>
      </c>
      <c r="D31951" s="2">
        <v>5508</v>
      </c>
      <c r="E31951" s="2">
        <v>5398</v>
      </c>
    </row>
    <row r="31952" spans="1:5">
      <c r="A31952" s="1">
        <v>45809</v>
      </c>
      <c r="B31952">
        <v>6</v>
      </c>
      <c r="C31952" s="2">
        <v>11700</v>
      </c>
      <c r="D31952" s="2">
        <v>5846</v>
      </c>
      <c r="E31952" s="2">
        <v>5854</v>
      </c>
    </row>
    <row r="31953" spans="1:5">
      <c r="A31953" s="1">
        <v>45809</v>
      </c>
      <c r="B31953">
        <v>7</v>
      </c>
      <c r="C31953" s="2">
        <v>12356</v>
      </c>
      <c r="D31953" s="2">
        <v>6295</v>
      </c>
      <c r="E31953" s="2">
        <v>6061</v>
      </c>
    </row>
    <row r="31954" spans="1:5">
      <c r="A31954" s="1">
        <v>45809</v>
      </c>
      <c r="B31954">
        <v>8</v>
      </c>
      <c r="C31954" s="2">
        <v>13050</v>
      </c>
      <c r="D31954" s="2">
        <v>6625</v>
      </c>
      <c r="E31954" s="2">
        <v>6425</v>
      </c>
    </row>
    <row r="31955" spans="1:5">
      <c r="A31955" s="1">
        <v>45809</v>
      </c>
      <c r="B31955">
        <v>9</v>
      </c>
      <c r="C31955" s="2">
        <v>13529</v>
      </c>
      <c r="D31955" s="2">
        <v>6728</v>
      </c>
      <c r="E31955" s="2">
        <v>6801</v>
      </c>
    </row>
    <row r="31956" spans="1:5">
      <c r="A31956" s="1">
        <v>45809</v>
      </c>
      <c r="B31956">
        <v>10</v>
      </c>
      <c r="C31956" s="2">
        <v>13919</v>
      </c>
      <c r="D31956" s="2">
        <v>7165</v>
      </c>
      <c r="E31956" s="2">
        <v>6754</v>
      </c>
    </row>
    <row r="31957" spans="1:5">
      <c r="A31957" s="1">
        <v>45809</v>
      </c>
      <c r="B31957">
        <v>11</v>
      </c>
      <c r="C31957" s="2">
        <v>14411</v>
      </c>
      <c r="D31957" s="2">
        <v>7363</v>
      </c>
      <c r="E31957" s="2">
        <v>7048</v>
      </c>
    </row>
    <row r="31958" spans="1:5">
      <c r="A31958" s="1">
        <v>45809</v>
      </c>
      <c r="B31958">
        <v>12</v>
      </c>
      <c r="C31958" s="2">
        <v>13642</v>
      </c>
      <c r="D31958" s="2">
        <v>7118</v>
      </c>
      <c r="E31958" s="2">
        <v>6524</v>
      </c>
    </row>
    <row r="31959" spans="1:5">
      <c r="A31959" s="1">
        <v>45809</v>
      </c>
      <c r="B31959">
        <v>13</v>
      </c>
      <c r="C31959" s="2">
        <v>13810</v>
      </c>
      <c r="D31959" s="2">
        <v>7056</v>
      </c>
      <c r="E31959" s="2">
        <v>6754</v>
      </c>
    </row>
    <row r="31960" spans="1:5">
      <c r="A31960" s="1">
        <v>45809</v>
      </c>
      <c r="B31960">
        <v>14</v>
      </c>
      <c r="C31960" s="2">
        <v>14259</v>
      </c>
      <c r="D31960" s="2">
        <v>7434</v>
      </c>
      <c r="E31960" s="2">
        <v>6825</v>
      </c>
    </row>
    <row r="31961" spans="1:5">
      <c r="A31961" s="1">
        <v>45809</v>
      </c>
      <c r="B31961">
        <v>15</v>
      </c>
      <c r="C31961" s="2">
        <v>14767</v>
      </c>
      <c r="D31961" s="2">
        <v>7616</v>
      </c>
      <c r="E31961" s="2">
        <v>7151</v>
      </c>
    </row>
    <row r="31962" spans="1:5">
      <c r="A31962" s="1">
        <v>45809</v>
      </c>
      <c r="B31962">
        <v>16</v>
      </c>
      <c r="C31962" s="2">
        <v>15117</v>
      </c>
      <c r="D31962" s="2">
        <v>7747</v>
      </c>
      <c r="E31962" s="2">
        <v>7370</v>
      </c>
    </row>
    <row r="31963" spans="1:5">
      <c r="A31963" s="1">
        <v>45809</v>
      </c>
      <c r="B31963">
        <v>17</v>
      </c>
      <c r="C31963" s="2">
        <v>15350</v>
      </c>
      <c r="D31963" s="2">
        <v>7974</v>
      </c>
      <c r="E31963" s="2">
        <v>7376</v>
      </c>
    </row>
    <row r="31964" spans="1:5">
      <c r="A31964" s="1">
        <v>45809</v>
      </c>
      <c r="B31964">
        <v>18</v>
      </c>
      <c r="C31964" s="2">
        <v>14478</v>
      </c>
      <c r="D31964" s="2">
        <v>7315</v>
      </c>
      <c r="E31964" s="2">
        <v>7163</v>
      </c>
    </row>
    <row r="31965" spans="1:5">
      <c r="A31965" s="1">
        <v>45809</v>
      </c>
      <c r="B31965">
        <v>19</v>
      </c>
      <c r="C31965" s="2">
        <v>14741</v>
      </c>
      <c r="D31965" s="2">
        <v>7641</v>
      </c>
      <c r="E31965" s="2">
        <v>7100</v>
      </c>
    </row>
    <row r="31966" spans="1:5">
      <c r="A31966" s="1">
        <v>45809</v>
      </c>
      <c r="B31966">
        <v>20</v>
      </c>
      <c r="C31966" s="2">
        <v>14820</v>
      </c>
      <c r="D31966" s="2">
        <v>7711</v>
      </c>
      <c r="E31966" s="2">
        <v>7109</v>
      </c>
    </row>
    <row r="31967" spans="1:5">
      <c r="A31967" s="1">
        <v>45809</v>
      </c>
      <c r="B31967">
        <v>21</v>
      </c>
      <c r="C31967" s="2">
        <v>15232</v>
      </c>
      <c r="D31967" s="2">
        <v>8002</v>
      </c>
      <c r="E31967" s="2">
        <v>7230</v>
      </c>
    </row>
    <row r="31968" spans="1:5">
      <c r="A31968" s="1">
        <v>45809</v>
      </c>
      <c r="B31968">
        <v>22</v>
      </c>
      <c r="C31968" s="2">
        <v>14181</v>
      </c>
      <c r="D31968" s="2">
        <v>7574</v>
      </c>
      <c r="E31968" s="2">
        <v>6607</v>
      </c>
    </row>
    <row r="31969" spans="1:5">
      <c r="A31969" s="1">
        <v>45809</v>
      </c>
      <c r="B31969">
        <v>23</v>
      </c>
      <c r="C31969" s="2">
        <v>12281</v>
      </c>
      <c r="D31969" s="2">
        <v>6826</v>
      </c>
      <c r="E31969" s="2">
        <v>5455</v>
      </c>
    </row>
    <row r="31970" spans="1:5">
      <c r="A31970" s="1">
        <v>45809</v>
      </c>
      <c r="B31970">
        <v>24</v>
      </c>
      <c r="C31970" s="2">
        <v>11402</v>
      </c>
      <c r="D31970" s="2">
        <v>6527</v>
      </c>
      <c r="E31970" s="2">
        <v>4875</v>
      </c>
    </row>
    <row r="31971" spans="1:5">
      <c r="A31971" s="1">
        <v>45809</v>
      </c>
      <c r="B31971">
        <v>25</v>
      </c>
      <c r="C31971" s="2">
        <v>10981</v>
      </c>
      <c r="D31971" s="2">
        <v>6095</v>
      </c>
      <c r="E31971" s="2">
        <v>4886</v>
      </c>
    </row>
    <row r="31972" spans="1:5">
      <c r="A31972" s="1">
        <v>45809</v>
      </c>
      <c r="B31972">
        <v>26</v>
      </c>
      <c r="C31972" s="2">
        <v>11514</v>
      </c>
      <c r="D31972" s="2">
        <v>6407</v>
      </c>
      <c r="E31972" s="2">
        <v>5107</v>
      </c>
    </row>
    <row r="31973" spans="1:5">
      <c r="A31973" s="1">
        <v>45809</v>
      </c>
      <c r="B31973">
        <v>27</v>
      </c>
      <c r="C31973" s="2">
        <v>12250</v>
      </c>
      <c r="D31973" s="2">
        <v>6626</v>
      </c>
      <c r="E31973" s="2">
        <v>5624</v>
      </c>
    </row>
    <row r="31974" spans="1:5">
      <c r="A31974" s="1">
        <v>45809</v>
      </c>
      <c r="B31974">
        <v>28</v>
      </c>
      <c r="C31974" s="2">
        <v>12953</v>
      </c>
      <c r="D31974" s="2">
        <v>6815</v>
      </c>
      <c r="E31974" s="2">
        <v>6138</v>
      </c>
    </row>
    <row r="31975" spans="1:5">
      <c r="A31975" s="1">
        <v>45809</v>
      </c>
      <c r="B31975">
        <v>29</v>
      </c>
      <c r="C31975" s="2">
        <v>13858</v>
      </c>
      <c r="D31975" s="2">
        <v>7397</v>
      </c>
      <c r="E31975" s="2">
        <v>6461</v>
      </c>
    </row>
    <row r="31976" spans="1:5">
      <c r="A31976" s="1">
        <v>45809</v>
      </c>
      <c r="B31976">
        <v>30</v>
      </c>
      <c r="C31976" s="2">
        <v>14264</v>
      </c>
      <c r="D31976" s="2">
        <v>7497</v>
      </c>
      <c r="E31976" s="2">
        <v>6767</v>
      </c>
    </row>
    <row r="31977" spans="1:5">
      <c r="A31977" s="1">
        <v>45809</v>
      </c>
      <c r="B31977">
        <v>31</v>
      </c>
      <c r="C31977" s="2">
        <v>14464</v>
      </c>
      <c r="D31977" s="2">
        <v>7547</v>
      </c>
      <c r="E31977" s="2">
        <v>6917</v>
      </c>
    </row>
    <row r="31978" spans="1:5">
      <c r="A31978" s="1">
        <v>45809</v>
      </c>
      <c r="B31978">
        <v>32</v>
      </c>
      <c r="C31978" s="2">
        <v>15193</v>
      </c>
      <c r="D31978" s="2">
        <v>8039</v>
      </c>
      <c r="E31978" s="2">
        <v>7154</v>
      </c>
    </row>
    <row r="31979" spans="1:5">
      <c r="A31979" s="1">
        <v>45809</v>
      </c>
      <c r="B31979">
        <v>33</v>
      </c>
      <c r="C31979" s="2">
        <v>15734</v>
      </c>
      <c r="D31979" s="2">
        <v>8198</v>
      </c>
      <c r="E31979" s="2">
        <v>7536</v>
      </c>
    </row>
    <row r="31980" spans="1:5">
      <c r="A31980" s="1">
        <v>45809</v>
      </c>
      <c r="B31980">
        <v>34</v>
      </c>
      <c r="C31980" s="2">
        <v>15688</v>
      </c>
      <c r="D31980" s="2">
        <v>8244</v>
      </c>
      <c r="E31980" s="2">
        <v>7444</v>
      </c>
    </row>
    <row r="31981" spans="1:5">
      <c r="A31981" s="1">
        <v>45809</v>
      </c>
      <c r="B31981">
        <v>35</v>
      </c>
      <c r="C31981" s="2">
        <v>16299</v>
      </c>
      <c r="D31981" s="2">
        <v>8544</v>
      </c>
      <c r="E31981" s="2">
        <v>7755</v>
      </c>
    </row>
    <row r="31982" spans="1:5">
      <c r="A31982" s="1">
        <v>45809</v>
      </c>
      <c r="B31982">
        <v>36</v>
      </c>
      <c r="C31982" s="2">
        <v>17216</v>
      </c>
      <c r="D31982" s="2">
        <v>8839</v>
      </c>
      <c r="E31982" s="2">
        <v>8377</v>
      </c>
    </row>
    <row r="31983" spans="1:5">
      <c r="A31983" s="1">
        <v>45809</v>
      </c>
      <c r="B31983">
        <v>37</v>
      </c>
      <c r="C31983" s="2">
        <v>17353</v>
      </c>
      <c r="D31983" s="2">
        <v>8937</v>
      </c>
      <c r="E31983" s="2">
        <v>8416</v>
      </c>
    </row>
    <row r="31984" spans="1:5">
      <c r="A31984" s="1">
        <v>45809</v>
      </c>
      <c r="B31984">
        <v>38</v>
      </c>
      <c r="C31984" s="2">
        <v>18430</v>
      </c>
      <c r="D31984" s="2">
        <v>9537</v>
      </c>
      <c r="E31984" s="2">
        <v>8893</v>
      </c>
    </row>
    <row r="31985" spans="1:5">
      <c r="A31985" s="1">
        <v>45809</v>
      </c>
      <c r="B31985">
        <v>39</v>
      </c>
      <c r="C31985" s="2">
        <v>18830</v>
      </c>
      <c r="D31985" s="2">
        <v>9864</v>
      </c>
      <c r="E31985" s="2">
        <v>8966</v>
      </c>
    </row>
    <row r="31986" spans="1:5">
      <c r="A31986" s="1">
        <v>45809</v>
      </c>
      <c r="B31986">
        <v>40</v>
      </c>
      <c r="C31986" s="2">
        <v>19690</v>
      </c>
      <c r="D31986" s="2">
        <v>10114</v>
      </c>
      <c r="E31986" s="2">
        <v>9576</v>
      </c>
    </row>
    <row r="31987" spans="1:5">
      <c r="A31987" s="1">
        <v>45809</v>
      </c>
      <c r="B31987">
        <v>41</v>
      </c>
      <c r="C31987" s="2">
        <v>19837</v>
      </c>
      <c r="D31987" s="2">
        <v>10422</v>
      </c>
      <c r="E31987" s="2">
        <v>9415</v>
      </c>
    </row>
    <row r="31988" spans="1:5">
      <c r="A31988" s="1">
        <v>45809</v>
      </c>
      <c r="B31988">
        <v>42</v>
      </c>
      <c r="C31988" s="2">
        <v>20133</v>
      </c>
      <c r="D31988" s="2">
        <v>10408</v>
      </c>
      <c r="E31988" s="2">
        <v>9725</v>
      </c>
    </row>
    <row r="31989" spans="1:5">
      <c r="A31989" s="1">
        <v>45809</v>
      </c>
      <c r="B31989">
        <v>43</v>
      </c>
      <c r="C31989" s="2">
        <v>20025</v>
      </c>
      <c r="D31989" s="2">
        <v>10269</v>
      </c>
      <c r="E31989" s="2">
        <v>9756</v>
      </c>
    </row>
    <row r="31990" spans="1:5">
      <c r="A31990" s="1">
        <v>45809</v>
      </c>
      <c r="B31990">
        <v>44</v>
      </c>
      <c r="C31990" s="2">
        <v>20606</v>
      </c>
      <c r="D31990" s="2">
        <v>10712</v>
      </c>
      <c r="E31990" s="2">
        <v>9894</v>
      </c>
    </row>
    <row r="31991" spans="1:5">
      <c r="A31991" s="1">
        <v>45809</v>
      </c>
      <c r="B31991">
        <v>45</v>
      </c>
      <c r="C31991" s="2">
        <v>21802</v>
      </c>
      <c r="D31991" s="2">
        <v>11370</v>
      </c>
      <c r="E31991" s="2">
        <v>10432</v>
      </c>
    </row>
    <row r="31992" spans="1:5">
      <c r="A31992" s="1">
        <v>45809</v>
      </c>
      <c r="B31992">
        <v>46</v>
      </c>
      <c r="C31992" s="2">
        <v>21848</v>
      </c>
      <c r="D31992" s="2">
        <v>11380</v>
      </c>
      <c r="E31992" s="2">
        <v>10468</v>
      </c>
    </row>
    <row r="31993" spans="1:5">
      <c r="A31993" s="1">
        <v>45809</v>
      </c>
      <c r="B31993">
        <v>47</v>
      </c>
      <c r="C31993" s="2">
        <v>22721</v>
      </c>
      <c r="D31993" s="2">
        <v>11781</v>
      </c>
      <c r="E31993" s="2">
        <v>10940</v>
      </c>
    </row>
    <row r="31994" spans="1:5">
      <c r="A31994" s="1">
        <v>45809</v>
      </c>
      <c r="B31994">
        <v>48</v>
      </c>
      <c r="C31994" s="2">
        <v>23292</v>
      </c>
      <c r="D31994" s="2">
        <v>12130</v>
      </c>
      <c r="E31994" s="2">
        <v>11162</v>
      </c>
    </row>
    <row r="31995" spans="1:5">
      <c r="A31995" s="1">
        <v>45809</v>
      </c>
      <c r="B31995">
        <v>49</v>
      </c>
      <c r="C31995" s="2">
        <v>23759</v>
      </c>
      <c r="D31995" s="2">
        <v>12355</v>
      </c>
      <c r="E31995" s="2">
        <v>11404</v>
      </c>
    </row>
    <row r="31996" spans="1:5">
      <c r="A31996" s="1">
        <v>45809</v>
      </c>
      <c r="B31996">
        <v>50</v>
      </c>
      <c r="C31996" s="2">
        <v>25157</v>
      </c>
      <c r="D31996" s="2">
        <v>13038</v>
      </c>
      <c r="E31996" s="2">
        <v>12119</v>
      </c>
    </row>
    <row r="31997" spans="1:5">
      <c r="A31997" s="1">
        <v>45809</v>
      </c>
      <c r="B31997">
        <v>51</v>
      </c>
      <c r="C31997" s="2">
        <v>24783</v>
      </c>
      <c r="D31997" s="2">
        <v>12981</v>
      </c>
      <c r="E31997" s="2">
        <v>11802</v>
      </c>
    </row>
    <row r="31998" spans="1:5">
      <c r="A31998" s="1">
        <v>45809</v>
      </c>
      <c r="B31998">
        <v>52</v>
      </c>
      <c r="C31998" s="2">
        <v>25048</v>
      </c>
      <c r="D31998" s="2">
        <v>12907</v>
      </c>
      <c r="E31998" s="2">
        <v>12141</v>
      </c>
    </row>
    <row r="31999" spans="1:5">
      <c r="A31999" s="1">
        <v>45809</v>
      </c>
      <c r="B31999">
        <v>53</v>
      </c>
      <c r="C31999" s="2">
        <v>23848</v>
      </c>
      <c r="D31999" s="2">
        <v>12308</v>
      </c>
      <c r="E31999" s="2">
        <v>11540</v>
      </c>
    </row>
    <row r="32000" spans="1:5">
      <c r="A32000" s="1">
        <v>45809</v>
      </c>
      <c r="B32000">
        <v>54</v>
      </c>
      <c r="C32000" s="2">
        <v>23267</v>
      </c>
      <c r="D32000" s="2">
        <v>11967</v>
      </c>
      <c r="E32000" s="2">
        <v>11300</v>
      </c>
    </row>
    <row r="32001" spans="1:5">
      <c r="A32001" s="1">
        <v>45809</v>
      </c>
      <c r="B32001">
        <v>55</v>
      </c>
      <c r="C32001" s="2">
        <v>22954</v>
      </c>
      <c r="D32001" s="2">
        <v>11794</v>
      </c>
      <c r="E32001" s="2">
        <v>11160</v>
      </c>
    </row>
    <row r="32002" spans="1:5">
      <c r="A32002" s="1">
        <v>45809</v>
      </c>
      <c r="B32002">
        <v>56</v>
      </c>
      <c r="C32002" s="2">
        <v>22822</v>
      </c>
      <c r="D32002" s="2">
        <v>11559</v>
      </c>
      <c r="E32002" s="2">
        <v>11263</v>
      </c>
    </row>
    <row r="32003" spans="1:5">
      <c r="A32003" s="1">
        <v>45809</v>
      </c>
      <c r="B32003">
        <v>57</v>
      </c>
      <c r="C32003" s="2">
        <v>23390</v>
      </c>
      <c r="D32003" s="2">
        <v>11908</v>
      </c>
      <c r="E32003" s="2">
        <v>11482</v>
      </c>
    </row>
    <row r="32004" spans="1:5">
      <c r="A32004" s="1">
        <v>45809</v>
      </c>
      <c r="B32004">
        <v>58</v>
      </c>
      <c r="C32004" s="2">
        <v>21707</v>
      </c>
      <c r="D32004" s="2">
        <v>10867</v>
      </c>
      <c r="E32004" s="2">
        <v>10840</v>
      </c>
    </row>
    <row r="32005" spans="1:5">
      <c r="A32005" s="1">
        <v>45809</v>
      </c>
      <c r="B32005">
        <v>59</v>
      </c>
      <c r="C32005" s="2">
        <v>20825</v>
      </c>
      <c r="D32005" s="2">
        <v>10453</v>
      </c>
      <c r="E32005" s="2">
        <v>10372</v>
      </c>
    </row>
    <row r="32006" spans="1:5">
      <c r="A32006" s="1">
        <v>45809</v>
      </c>
      <c r="B32006">
        <v>60</v>
      </c>
      <c r="C32006" s="2">
        <v>23687</v>
      </c>
      <c r="D32006" s="2">
        <v>12044</v>
      </c>
      <c r="E32006" s="2">
        <v>11643</v>
      </c>
    </row>
    <row r="32007" spans="1:5">
      <c r="A32007" s="1">
        <v>45809</v>
      </c>
      <c r="B32007">
        <v>61</v>
      </c>
      <c r="C32007" s="2">
        <v>22842</v>
      </c>
      <c r="D32007" s="2">
        <v>11574</v>
      </c>
      <c r="E32007" s="2">
        <v>11268</v>
      </c>
    </row>
    <row r="32008" spans="1:5">
      <c r="A32008" s="1">
        <v>45809</v>
      </c>
      <c r="B32008">
        <v>62</v>
      </c>
      <c r="C32008" s="2">
        <v>23643</v>
      </c>
      <c r="D32008" s="2">
        <v>11931</v>
      </c>
      <c r="E32008" s="2">
        <v>11712</v>
      </c>
    </row>
    <row r="32009" spans="1:5">
      <c r="A32009" s="1">
        <v>45809</v>
      </c>
      <c r="B32009">
        <v>63</v>
      </c>
      <c r="C32009" s="2">
        <v>23682</v>
      </c>
      <c r="D32009" s="2">
        <v>11765</v>
      </c>
      <c r="E32009" s="2">
        <v>11917</v>
      </c>
    </row>
    <row r="32010" spans="1:5">
      <c r="A32010" s="1">
        <v>45809</v>
      </c>
      <c r="B32010">
        <v>64</v>
      </c>
      <c r="C32010" s="2">
        <v>24404</v>
      </c>
      <c r="D32010" s="2">
        <v>12185</v>
      </c>
      <c r="E32010" s="2">
        <v>12219</v>
      </c>
    </row>
    <row r="32011" spans="1:5">
      <c r="A32011" s="1">
        <v>45809</v>
      </c>
      <c r="B32011">
        <v>65</v>
      </c>
      <c r="C32011" s="2">
        <v>24777</v>
      </c>
      <c r="D32011" s="2">
        <v>12333</v>
      </c>
      <c r="E32011" s="2">
        <v>12444</v>
      </c>
    </row>
    <row r="32012" spans="1:5">
      <c r="A32012" s="1">
        <v>45809</v>
      </c>
      <c r="B32012">
        <v>66</v>
      </c>
      <c r="C32012" s="2">
        <v>26100</v>
      </c>
      <c r="D32012" s="2">
        <v>13031</v>
      </c>
      <c r="E32012" s="2">
        <v>13069</v>
      </c>
    </row>
    <row r="32013" spans="1:5">
      <c r="A32013" s="1">
        <v>45809</v>
      </c>
      <c r="B32013">
        <v>67</v>
      </c>
      <c r="C32013" s="2">
        <v>24872</v>
      </c>
      <c r="D32013" s="2">
        <v>12261</v>
      </c>
      <c r="E32013" s="2">
        <v>12611</v>
      </c>
    </row>
    <row r="32014" spans="1:5">
      <c r="A32014" s="1">
        <v>45809</v>
      </c>
      <c r="B32014">
        <v>68</v>
      </c>
      <c r="C32014" s="2">
        <v>25258</v>
      </c>
      <c r="D32014" s="2">
        <v>12394</v>
      </c>
      <c r="E32014" s="2">
        <v>12864</v>
      </c>
    </row>
    <row r="32015" spans="1:5">
      <c r="A32015" s="1">
        <v>45809</v>
      </c>
      <c r="B32015">
        <v>69</v>
      </c>
      <c r="C32015" s="2">
        <v>26254</v>
      </c>
      <c r="D32015" s="2">
        <v>12939</v>
      </c>
      <c r="E32015" s="2">
        <v>13315</v>
      </c>
    </row>
    <row r="32016" spans="1:5">
      <c r="A32016" s="1">
        <v>45809</v>
      </c>
      <c r="B32016">
        <v>70</v>
      </c>
      <c r="C32016" s="2">
        <v>26523</v>
      </c>
      <c r="D32016" s="2">
        <v>13038</v>
      </c>
      <c r="E32016" s="2">
        <v>13485</v>
      </c>
    </row>
    <row r="32017" spans="1:5">
      <c r="A32017" s="1">
        <v>45809</v>
      </c>
      <c r="B32017">
        <v>71</v>
      </c>
      <c r="C32017" s="2">
        <v>26483</v>
      </c>
      <c r="D32017" s="2">
        <v>12894</v>
      </c>
      <c r="E32017" s="2">
        <v>13589</v>
      </c>
    </row>
    <row r="32018" spans="1:5">
      <c r="A32018" s="1">
        <v>45809</v>
      </c>
      <c r="B32018">
        <v>72</v>
      </c>
      <c r="C32018" s="2">
        <v>27828</v>
      </c>
      <c r="D32018" s="2">
        <v>13711</v>
      </c>
      <c r="E32018" s="2">
        <v>14117</v>
      </c>
    </row>
    <row r="32019" spans="1:5">
      <c r="A32019" s="1">
        <v>45809</v>
      </c>
      <c r="B32019">
        <v>73</v>
      </c>
      <c r="C32019" s="2">
        <v>28212</v>
      </c>
      <c r="D32019" s="2">
        <v>13494</v>
      </c>
      <c r="E32019" s="2">
        <v>14718</v>
      </c>
    </row>
    <row r="32020" spans="1:5">
      <c r="A32020" s="1">
        <v>45809</v>
      </c>
      <c r="B32020">
        <v>74</v>
      </c>
      <c r="C32020" s="2">
        <v>29115</v>
      </c>
      <c r="D32020" s="2">
        <v>13969</v>
      </c>
      <c r="E32020" s="2">
        <v>15146</v>
      </c>
    </row>
    <row r="32021" spans="1:5">
      <c r="A32021" s="1">
        <v>45809</v>
      </c>
      <c r="B32021">
        <v>75</v>
      </c>
      <c r="C32021" s="2">
        <v>29645</v>
      </c>
      <c r="D32021" s="2">
        <v>14347</v>
      </c>
      <c r="E32021" s="2">
        <v>15298</v>
      </c>
    </row>
    <row r="32022" spans="1:5">
      <c r="A32022" s="1">
        <v>45809</v>
      </c>
      <c r="B32022">
        <v>76</v>
      </c>
      <c r="C32022" s="2">
        <v>28027</v>
      </c>
      <c r="D32022" s="2">
        <v>13450</v>
      </c>
      <c r="E32022" s="2">
        <v>14577</v>
      </c>
    </row>
    <row r="32023" spans="1:5">
      <c r="A32023" s="1">
        <v>45809</v>
      </c>
      <c r="B32023">
        <v>77</v>
      </c>
      <c r="C32023" s="2">
        <v>28738</v>
      </c>
      <c r="D32023" s="2">
        <v>13582</v>
      </c>
      <c r="E32023" s="2">
        <v>15156</v>
      </c>
    </row>
    <row r="32024" spans="1:5">
      <c r="A32024" s="1">
        <v>45809</v>
      </c>
      <c r="B32024">
        <v>78</v>
      </c>
      <c r="C32024" s="2">
        <v>20577</v>
      </c>
      <c r="D32024" s="2">
        <v>9573</v>
      </c>
      <c r="E32024" s="2">
        <v>11004</v>
      </c>
    </row>
    <row r="32025" spans="1:5">
      <c r="A32025" s="1">
        <v>45809</v>
      </c>
      <c r="B32025">
        <v>79</v>
      </c>
      <c r="C32025" s="2">
        <v>12361</v>
      </c>
      <c r="D32025" s="2">
        <v>5550</v>
      </c>
      <c r="E32025" s="2">
        <v>6811</v>
      </c>
    </row>
    <row r="32026" spans="1:5">
      <c r="A32026" s="1">
        <v>45809</v>
      </c>
      <c r="B32026">
        <v>80</v>
      </c>
      <c r="C32026" s="2">
        <v>16316</v>
      </c>
      <c r="D32026" s="2">
        <v>7208</v>
      </c>
      <c r="E32026" s="2">
        <v>9108</v>
      </c>
    </row>
    <row r="32027" spans="1:5">
      <c r="A32027" s="1">
        <v>45809</v>
      </c>
      <c r="B32027">
        <v>81</v>
      </c>
      <c r="C32027" s="2">
        <v>19301</v>
      </c>
      <c r="D32027" s="2">
        <v>8271</v>
      </c>
      <c r="E32027" s="2">
        <v>11030</v>
      </c>
    </row>
    <row r="32028" spans="1:5">
      <c r="A32028" s="1">
        <v>45809</v>
      </c>
      <c r="B32028">
        <v>82</v>
      </c>
      <c r="C32028" s="2">
        <v>16790</v>
      </c>
      <c r="D32028" s="2">
        <v>7127</v>
      </c>
      <c r="E32028" s="2">
        <v>9663</v>
      </c>
    </row>
    <row r="32029" spans="1:5">
      <c r="A32029" s="1">
        <v>45809</v>
      </c>
      <c r="B32029">
        <v>83</v>
      </c>
      <c r="C32029" s="2">
        <v>16857</v>
      </c>
      <c r="D32029" s="2">
        <v>7001</v>
      </c>
      <c r="E32029" s="2">
        <v>9856</v>
      </c>
    </row>
    <row r="32030" spans="1:5">
      <c r="A32030" s="1">
        <v>45809</v>
      </c>
      <c r="B32030">
        <v>84</v>
      </c>
      <c r="C32030" s="2">
        <v>15479</v>
      </c>
      <c r="D32030" s="2">
        <v>6117</v>
      </c>
      <c r="E32030" s="2">
        <v>9362</v>
      </c>
    </row>
    <row r="32031" spans="1:5">
      <c r="A32031" s="1">
        <v>45809</v>
      </c>
      <c r="B32031">
        <v>85</v>
      </c>
      <c r="C32031" s="2">
        <v>13584</v>
      </c>
      <c r="D32031" s="2">
        <v>5128</v>
      </c>
      <c r="E32031" s="2">
        <v>8456</v>
      </c>
    </row>
    <row r="32032" spans="1:5">
      <c r="A32032" s="1">
        <v>45809</v>
      </c>
      <c r="B32032">
        <v>86</v>
      </c>
      <c r="C32032" s="2">
        <v>11560</v>
      </c>
      <c r="D32032" s="2">
        <v>4248</v>
      </c>
      <c r="E32032" s="2">
        <v>7312</v>
      </c>
    </row>
    <row r="32033" spans="1:5">
      <c r="A32033" s="1">
        <v>45809</v>
      </c>
      <c r="B32033">
        <v>87</v>
      </c>
      <c r="C32033" s="2">
        <v>12913</v>
      </c>
      <c r="D32033" s="2">
        <v>4483</v>
      </c>
      <c r="E32033" s="2">
        <v>8430</v>
      </c>
    </row>
    <row r="32034" spans="1:5">
      <c r="A32034" s="1">
        <v>45809</v>
      </c>
      <c r="B32034">
        <v>88</v>
      </c>
      <c r="C32034" s="2">
        <v>11351</v>
      </c>
      <c r="D32034" s="2">
        <v>3800</v>
      </c>
      <c r="E32034" s="2">
        <v>7551</v>
      </c>
    </row>
    <row r="32035" spans="1:5">
      <c r="A32035" s="1">
        <v>45809</v>
      </c>
      <c r="B32035">
        <v>89</v>
      </c>
      <c r="C32035" s="2">
        <v>10695</v>
      </c>
      <c r="D32035" s="2">
        <v>3477</v>
      </c>
      <c r="E32035" s="2">
        <v>7218</v>
      </c>
    </row>
    <row r="32036" spans="1:5">
      <c r="A32036" s="1">
        <v>45809</v>
      </c>
      <c r="B32036">
        <v>90</v>
      </c>
      <c r="C32036" s="2">
        <v>9407</v>
      </c>
      <c r="D32036" s="2">
        <v>2860</v>
      </c>
      <c r="E32036" s="2">
        <v>6547</v>
      </c>
    </row>
    <row r="32037" spans="1:5">
      <c r="A32037" s="1">
        <v>45809</v>
      </c>
      <c r="B32037">
        <v>91</v>
      </c>
      <c r="C32037" s="2">
        <v>8031</v>
      </c>
      <c r="D32037" s="2">
        <v>2297</v>
      </c>
      <c r="E32037" s="2">
        <v>5734</v>
      </c>
    </row>
    <row r="32038" spans="1:5">
      <c r="A32038" s="1">
        <v>45809</v>
      </c>
      <c r="B32038">
        <v>92</v>
      </c>
      <c r="C32038" s="2">
        <v>7258</v>
      </c>
      <c r="D32038" s="2">
        <v>1939</v>
      </c>
      <c r="E32038" s="2">
        <v>5319</v>
      </c>
    </row>
    <row r="32039" spans="1:5">
      <c r="A32039" s="1">
        <v>45809</v>
      </c>
      <c r="B32039">
        <v>93</v>
      </c>
      <c r="C32039" s="2">
        <v>5938</v>
      </c>
      <c r="D32039" s="2">
        <v>1499</v>
      </c>
      <c r="E32039" s="2">
        <v>4439</v>
      </c>
    </row>
    <row r="32040" spans="1:5">
      <c r="A32040" s="1">
        <v>45809</v>
      </c>
      <c r="B32040">
        <v>94</v>
      </c>
      <c r="C32040" s="2">
        <v>4803</v>
      </c>
      <c r="D32040" s="2">
        <v>1104</v>
      </c>
      <c r="E32040" s="2">
        <v>3699</v>
      </c>
    </row>
    <row r="32041" spans="1:5">
      <c r="A32041" s="1">
        <v>45809</v>
      </c>
      <c r="B32041">
        <v>95</v>
      </c>
      <c r="C32041" s="2">
        <v>3803</v>
      </c>
      <c r="D32041" s="2">
        <v>883</v>
      </c>
      <c r="E32041" s="2">
        <v>2920</v>
      </c>
    </row>
    <row r="32042" spans="1:5">
      <c r="A32042" s="1">
        <v>45809</v>
      </c>
      <c r="B32042">
        <v>96</v>
      </c>
      <c r="C32042" s="2">
        <v>2960</v>
      </c>
      <c r="D32042" s="2">
        <v>597</v>
      </c>
      <c r="E32042" s="2">
        <v>2363</v>
      </c>
    </row>
    <row r="32043" spans="1:5">
      <c r="A32043" s="1">
        <v>45809</v>
      </c>
      <c r="B32043">
        <v>97</v>
      </c>
      <c r="C32043" s="2">
        <v>2100</v>
      </c>
      <c r="D32043" s="2">
        <v>406</v>
      </c>
      <c r="E32043" s="2">
        <v>1694</v>
      </c>
    </row>
    <row r="32044" spans="1:5">
      <c r="A32044" s="1">
        <v>45809</v>
      </c>
      <c r="B32044">
        <v>98</v>
      </c>
      <c r="C32044" s="2">
        <v>1437</v>
      </c>
      <c r="D32044" s="2">
        <v>240</v>
      </c>
      <c r="E32044" s="2">
        <v>1197</v>
      </c>
    </row>
    <row r="32045" spans="1:5">
      <c r="A32045" s="1">
        <v>45809</v>
      </c>
      <c r="B32045">
        <v>99</v>
      </c>
      <c r="C32045" s="2">
        <v>916</v>
      </c>
      <c r="D32045" s="2">
        <v>133</v>
      </c>
      <c r="E32045" s="2">
        <v>783</v>
      </c>
    </row>
    <row r="32046" spans="1:5">
      <c r="A32046" s="1">
        <v>45809</v>
      </c>
      <c r="B32046" t="s">
        <v>0</v>
      </c>
      <c r="C32046" s="2">
        <v>1177</v>
      </c>
      <c r="D32046" s="2">
        <v>114</v>
      </c>
      <c r="E32046" s="2">
        <v>1063</v>
      </c>
    </row>
    <row r="32047" spans="1:5">
      <c r="A32047" s="1">
        <v>45809</v>
      </c>
      <c r="B32047" t="s">
        <v>4</v>
      </c>
      <c r="C32047" s="2">
        <v>33934</v>
      </c>
      <c r="D32047" s="2">
        <v>20738</v>
      </c>
      <c r="E32047" s="2">
        <v>13196</v>
      </c>
    </row>
    <row r="32048" spans="1:5">
      <c r="A32048" s="1">
        <v>45839</v>
      </c>
      <c r="B32048" t="s">
        <v>1</v>
      </c>
      <c r="C32048" s="2">
        <v>1722143</v>
      </c>
      <c r="D32048" s="2">
        <v>850651</v>
      </c>
      <c r="E32048" s="2">
        <v>871492</v>
      </c>
    </row>
    <row r="32049" spans="1:5">
      <c r="A32049" s="1">
        <v>45839</v>
      </c>
      <c r="B32049">
        <v>0</v>
      </c>
      <c r="C32049" s="2">
        <v>7985</v>
      </c>
      <c r="D32049" s="2">
        <v>4025</v>
      </c>
      <c r="E32049" s="2">
        <v>3960</v>
      </c>
    </row>
    <row r="32050" spans="1:5">
      <c r="A32050" s="1">
        <v>45839</v>
      </c>
      <c r="B32050">
        <v>1</v>
      </c>
      <c r="C32050" s="2">
        <v>8818</v>
      </c>
      <c r="D32050" s="2">
        <v>4559</v>
      </c>
      <c r="E32050" s="2">
        <v>4259</v>
      </c>
    </row>
    <row r="32051" spans="1:5">
      <c r="A32051" s="1">
        <v>45839</v>
      </c>
      <c r="B32051">
        <v>2</v>
      </c>
      <c r="C32051" s="2">
        <v>9308</v>
      </c>
      <c r="D32051" s="2">
        <v>4794</v>
      </c>
      <c r="E32051" s="2">
        <v>4514</v>
      </c>
    </row>
    <row r="32052" spans="1:5">
      <c r="A32052" s="1">
        <v>45839</v>
      </c>
      <c r="B32052">
        <v>3</v>
      </c>
      <c r="C32052" s="2">
        <v>10214</v>
      </c>
      <c r="D32052" s="2">
        <v>5270</v>
      </c>
      <c r="E32052" s="2">
        <v>4944</v>
      </c>
    </row>
    <row r="32053" spans="1:5">
      <c r="A32053" s="1">
        <v>45839</v>
      </c>
      <c r="B32053">
        <v>4</v>
      </c>
      <c r="C32053" s="2">
        <v>10925</v>
      </c>
      <c r="D32053" s="2">
        <v>5538</v>
      </c>
      <c r="E32053" s="2">
        <v>5387</v>
      </c>
    </row>
    <row r="32054" spans="1:5">
      <c r="A32054" s="1">
        <v>45839</v>
      </c>
      <c r="B32054">
        <v>5</v>
      </c>
      <c r="C32054" s="2">
        <v>10914</v>
      </c>
      <c r="D32054" s="2">
        <v>5491</v>
      </c>
      <c r="E32054" s="2">
        <v>5423</v>
      </c>
    </row>
    <row r="32055" spans="1:5">
      <c r="A32055" s="1">
        <v>45839</v>
      </c>
      <c r="B32055">
        <v>6</v>
      </c>
      <c r="C32055" s="2">
        <v>11602</v>
      </c>
      <c r="D32055" s="2">
        <v>5798</v>
      </c>
      <c r="E32055" s="2">
        <v>5804</v>
      </c>
    </row>
    <row r="32056" spans="1:5">
      <c r="A32056" s="1">
        <v>45839</v>
      </c>
      <c r="B32056">
        <v>7</v>
      </c>
      <c r="C32056" s="2">
        <v>12383</v>
      </c>
      <c r="D32056" s="2">
        <v>6306</v>
      </c>
      <c r="E32056" s="2">
        <v>6077</v>
      </c>
    </row>
    <row r="32057" spans="1:5">
      <c r="A32057" s="1">
        <v>45839</v>
      </c>
      <c r="B32057">
        <v>8</v>
      </c>
      <c r="C32057" s="2">
        <v>13005</v>
      </c>
      <c r="D32057" s="2">
        <v>6599</v>
      </c>
      <c r="E32057" s="2">
        <v>6406</v>
      </c>
    </row>
    <row r="32058" spans="1:5">
      <c r="A32058" s="1">
        <v>45839</v>
      </c>
      <c r="B32058">
        <v>9</v>
      </c>
      <c r="C32058" s="2">
        <v>13484</v>
      </c>
      <c r="D32058" s="2">
        <v>6725</v>
      </c>
      <c r="E32058" s="2">
        <v>6759</v>
      </c>
    </row>
    <row r="32059" spans="1:5">
      <c r="A32059" s="1">
        <v>45839</v>
      </c>
      <c r="B32059">
        <v>10</v>
      </c>
      <c r="C32059" s="2">
        <v>13850</v>
      </c>
      <c r="D32059" s="2">
        <v>7108</v>
      </c>
      <c r="E32059" s="2">
        <v>6742</v>
      </c>
    </row>
    <row r="32060" spans="1:5">
      <c r="A32060" s="1">
        <v>45839</v>
      </c>
      <c r="B32060">
        <v>11</v>
      </c>
      <c r="C32060" s="2">
        <v>14457</v>
      </c>
      <c r="D32060" s="2">
        <v>7377</v>
      </c>
      <c r="E32060" s="2">
        <v>7080</v>
      </c>
    </row>
    <row r="32061" spans="1:5">
      <c r="A32061" s="1">
        <v>45839</v>
      </c>
      <c r="B32061">
        <v>12</v>
      </c>
      <c r="C32061" s="2">
        <v>13736</v>
      </c>
      <c r="D32061" s="2">
        <v>7154</v>
      </c>
      <c r="E32061" s="2">
        <v>6582</v>
      </c>
    </row>
    <row r="32062" spans="1:5">
      <c r="A32062" s="1">
        <v>45839</v>
      </c>
      <c r="B32062">
        <v>13</v>
      </c>
      <c r="C32062" s="2">
        <v>13613</v>
      </c>
      <c r="D32062" s="2">
        <v>6968</v>
      </c>
      <c r="E32062" s="2">
        <v>6645</v>
      </c>
    </row>
    <row r="32063" spans="1:5">
      <c r="A32063" s="1">
        <v>45839</v>
      </c>
      <c r="B32063">
        <v>14</v>
      </c>
      <c r="C32063" s="2">
        <v>14232</v>
      </c>
      <c r="D32063" s="2">
        <v>7392</v>
      </c>
      <c r="E32063" s="2">
        <v>6840</v>
      </c>
    </row>
    <row r="32064" spans="1:5">
      <c r="A32064" s="1">
        <v>45839</v>
      </c>
      <c r="B32064">
        <v>15</v>
      </c>
      <c r="C32064" s="2">
        <v>14824</v>
      </c>
      <c r="D32064" s="2">
        <v>7646</v>
      </c>
      <c r="E32064" s="2">
        <v>7178</v>
      </c>
    </row>
    <row r="32065" spans="1:5">
      <c r="A32065" s="1">
        <v>45839</v>
      </c>
      <c r="B32065">
        <v>16</v>
      </c>
      <c r="C32065" s="2">
        <v>15084</v>
      </c>
      <c r="D32065" s="2">
        <v>7748</v>
      </c>
      <c r="E32065" s="2">
        <v>7336</v>
      </c>
    </row>
    <row r="32066" spans="1:5">
      <c r="A32066" s="1">
        <v>45839</v>
      </c>
      <c r="B32066">
        <v>17</v>
      </c>
      <c r="C32066" s="2">
        <v>15339</v>
      </c>
      <c r="D32066" s="2">
        <v>7950</v>
      </c>
      <c r="E32066" s="2">
        <v>7389</v>
      </c>
    </row>
    <row r="32067" spans="1:5">
      <c r="A32067" s="1">
        <v>45839</v>
      </c>
      <c r="B32067">
        <v>18</v>
      </c>
      <c r="C32067" s="2">
        <v>14470</v>
      </c>
      <c r="D32067" s="2">
        <v>7344</v>
      </c>
      <c r="E32067" s="2">
        <v>7126</v>
      </c>
    </row>
    <row r="32068" spans="1:5">
      <c r="A32068" s="1">
        <v>45839</v>
      </c>
      <c r="B32068">
        <v>19</v>
      </c>
      <c r="C32068" s="2">
        <v>14822</v>
      </c>
      <c r="D32068" s="2">
        <v>7685</v>
      </c>
      <c r="E32068" s="2">
        <v>7137</v>
      </c>
    </row>
    <row r="32069" spans="1:5">
      <c r="A32069" s="1">
        <v>45839</v>
      </c>
      <c r="B32069">
        <v>20</v>
      </c>
      <c r="C32069" s="2">
        <v>14814</v>
      </c>
      <c r="D32069" s="2">
        <v>7697</v>
      </c>
      <c r="E32069" s="2">
        <v>7117</v>
      </c>
    </row>
    <row r="32070" spans="1:5">
      <c r="A32070" s="1">
        <v>45839</v>
      </c>
      <c r="B32070">
        <v>21</v>
      </c>
      <c r="C32070" s="2">
        <v>15191</v>
      </c>
      <c r="D32070" s="2">
        <v>7964</v>
      </c>
      <c r="E32070" s="2">
        <v>7227</v>
      </c>
    </row>
    <row r="32071" spans="1:5">
      <c r="A32071" s="1">
        <v>45839</v>
      </c>
      <c r="B32071">
        <v>22</v>
      </c>
      <c r="C32071" s="2">
        <v>14191</v>
      </c>
      <c r="D32071" s="2">
        <v>7572</v>
      </c>
      <c r="E32071" s="2">
        <v>6619</v>
      </c>
    </row>
    <row r="32072" spans="1:5">
      <c r="A32072" s="1">
        <v>45839</v>
      </c>
      <c r="B32072">
        <v>23</v>
      </c>
      <c r="C32072" s="2">
        <v>12458</v>
      </c>
      <c r="D32072" s="2">
        <v>6892</v>
      </c>
      <c r="E32072" s="2">
        <v>5566</v>
      </c>
    </row>
    <row r="32073" spans="1:5">
      <c r="A32073" s="1">
        <v>45839</v>
      </c>
      <c r="B32073">
        <v>24</v>
      </c>
      <c r="C32073" s="2">
        <v>11349</v>
      </c>
      <c r="D32073" s="2">
        <v>6478</v>
      </c>
      <c r="E32073" s="2">
        <v>4871</v>
      </c>
    </row>
    <row r="32074" spans="1:5">
      <c r="A32074" s="1">
        <v>45839</v>
      </c>
      <c r="B32074">
        <v>25</v>
      </c>
      <c r="C32074" s="2">
        <v>11017</v>
      </c>
      <c r="D32074" s="2">
        <v>6194</v>
      </c>
      <c r="E32074" s="2">
        <v>4823</v>
      </c>
    </row>
    <row r="32075" spans="1:5">
      <c r="A32075" s="1">
        <v>45839</v>
      </c>
      <c r="B32075">
        <v>26</v>
      </c>
      <c r="C32075" s="2">
        <v>11367</v>
      </c>
      <c r="D32075" s="2">
        <v>6315</v>
      </c>
      <c r="E32075" s="2">
        <v>5052</v>
      </c>
    </row>
    <row r="32076" spans="1:5">
      <c r="A32076" s="1">
        <v>45839</v>
      </c>
      <c r="B32076">
        <v>27</v>
      </c>
      <c r="C32076" s="2">
        <v>12184</v>
      </c>
      <c r="D32076" s="2">
        <v>6610</v>
      </c>
      <c r="E32076" s="2">
        <v>5574</v>
      </c>
    </row>
    <row r="32077" spans="1:5">
      <c r="A32077" s="1">
        <v>45839</v>
      </c>
      <c r="B32077">
        <v>28</v>
      </c>
      <c r="C32077" s="2">
        <v>12877</v>
      </c>
      <c r="D32077" s="2">
        <v>6743</v>
      </c>
      <c r="E32077" s="2">
        <v>6134</v>
      </c>
    </row>
    <row r="32078" spans="1:5">
      <c r="A32078" s="1">
        <v>45839</v>
      </c>
      <c r="B32078">
        <v>29</v>
      </c>
      <c r="C32078" s="2">
        <v>13745</v>
      </c>
      <c r="D32078" s="2">
        <v>7332</v>
      </c>
      <c r="E32078" s="2">
        <v>6413</v>
      </c>
    </row>
    <row r="32079" spans="1:5">
      <c r="A32079" s="1">
        <v>45839</v>
      </c>
      <c r="B32079">
        <v>30</v>
      </c>
      <c r="C32079" s="2">
        <v>14180</v>
      </c>
      <c r="D32079" s="2">
        <v>7457</v>
      </c>
      <c r="E32079" s="2">
        <v>6723</v>
      </c>
    </row>
    <row r="32080" spans="1:5">
      <c r="A32080" s="1">
        <v>45839</v>
      </c>
      <c r="B32080">
        <v>31</v>
      </c>
      <c r="C32080" s="2">
        <v>14545</v>
      </c>
      <c r="D32080" s="2">
        <v>7611</v>
      </c>
      <c r="E32080" s="2">
        <v>6934</v>
      </c>
    </row>
    <row r="32081" spans="1:5">
      <c r="A32081" s="1">
        <v>45839</v>
      </c>
      <c r="B32081">
        <v>32</v>
      </c>
      <c r="C32081" s="2">
        <v>15093</v>
      </c>
      <c r="D32081" s="2">
        <v>7960</v>
      </c>
      <c r="E32081" s="2">
        <v>7133</v>
      </c>
    </row>
    <row r="32082" spans="1:5">
      <c r="A32082" s="1">
        <v>45839</v>
      </c>
      <c r="B32082">
        <v>33</v>
      </c>
      <c r="C32082" s="2">
        <v>15678</v>
      </c>
      <c r="D32082" s="2">
        <v>8149</v>
      </c>
      <c r="E32082" s="2">
        <v>7529</v>
      </c>
    </row>
    <row r="32083" spans="1:5">
      <c r="A32083" s="1">
        <v>45839</v>
      </c>
      <c r="B32083">
        <v>34</v>
      </c>
      <c r="C32083" s="2">
        <v>15652</v>
      </c>
      <c r="D32083" s="2">
        <v>8250</v>
      </c>
      <c r="E32083" s="2">
        <v>7402</v>
      </c>
    </row>
    <row r="32084" spans="1:5">
      <c r="A32084" s="1">
        <v>45839</v>
      </c>
      <c r="B32084">
        <v>35</v>
      </c>
      <c r="C32084" s="2">
        <v>16328</v>
      </c>
      <c r="D32084" s="2">
        <v>8560</v>
      </c>
      <c r="E32084" s="2">
        <v>7768</v>
      </c>
    </row>
    <row r="32085" spans="1:5">
      <c r="A32085" s="1">
        <v>45839</v>
      </c>
      <c r="B32085">
        <v>36</v>
      </c>
      <c r="C32085" s="2">
        <v>17023</v>
      </c>
      <c r="D32085" s="2">
        <v>8763</v>
      </c>
      <c r="E32085" s="2">
        <v>8260</v>
      </c>
    </row>
    <row r="32086" spans="1:5">
      <c r="A32086" s="1">
        <v>45839</v>
      </c>
      <c r="B32086">
        <v>37</v>
      </c>
      <c r="C32086" s="2">
        <v>17355</v>
      </c>
      <c r="D32086" s="2">
        <v>8914</v>
      </c>
      <c r="E32086" s="2">
        <v>8441</v>
      </c>
    </row>
    <row r="32087" spans="1:5">
      <c r="A32087" s="1">
        <v>45839</v>
      </c>
      <c r="B32087">
        <v>38</v>
      </c>
      <c r="C32087" s="2">
        <v>18385</v>
      </c>
      <c r="D32087" s="2">
        <v>9523</v>
      </c>
      <c r="E32087" s="2">
        <v>8862</v>
      </c>
    </row>
    <row r="32088" spans="1:5">
      <c r="A32088" s="1">
        <v>45839</v>
      </c>
      <c r="B32088">
        <v>39</v>
      </c>
      <c r="C32088" s="2">
        <v>18766</v>
      </c>
      <c r="D32088" s="2">
        <v>9799</v>
      </c>
      <c r="E32088" s="2">
        <v>8967</v>
      </c>
    </row>
    <row r="32089" spans="1:5">
      <c r="A32089" s="1">
        <v>45839</v>
      </c>
      <c r="B32089">
        <v>40</v>
      </c>
      <c r="C32089" s="2">
        <v>19736</v>
      </c>
      <c r="D32089" s="2">
        <v>10169</v>
      </c>
      <c r="E32089" s="2">
        <v>9567</v>
      </c>
    </row>
    <row r="32090" spans="1:5">
      <c r="A32090" s="1">
        <v>45839</v>
      </c>
      <c r="B32090">
        <v>41</v>
      </c>
      <c r="C32090" s="2">
        <v>19826</v>
      </c>
      <c r="D32090" s="2">
        <v>10409</v>
      </c>
      <c r="E32090" s="2">
        <v>9417</v>
      </c>
    </row>
    <row r="32091" spans="1:5">
      <c r="A32091" s="1">
        <v>45839</v>
      </c>
      <c r="B32091">
        <v>42</v>
      </c>
      <c r="C32091" s="2">
        <v>19937</v>
      </c>
      <c r="D32091" s="2">
        <v>10316</v>
      </c>
      <c r="E32091" s="2">
        <v>9621</v>
      </c>
    </row>
    <row r="32092" spans="1:5">
      <c r="A32092" s="1">
        <v>45839</v>
      </c>
      <c r="B32092">
        <v>43</v>
      </c>
      <c r="C32092" s="2">
        <v>20123</v>
      </c>
      <c r="D32092" s="2">
        <v>10290</v>
      </c>
      <c r="E32092" s="2">
        <v>9833</v>
      </c>
    </row>
    <row r="32093" spans="1:5">
      <c r="A32093" s="1">
        <v>45839</v>
      </c>
      <c r="B32093">
        <v>44</v>
      </c>
      <c r="C32093" s="2">
        <v>20516</v>
      </c>
      <c r="D32093" s="2">
        <v>10655</v>
      </c>
      <c r="E32093" s="2">
        <v>9861</v>
      </c>
    </row>
    <row r="32094" spans="1:5">
      <c r="A32094" s="1">
        <v>45839</v>
      </c>
      <c r="B32094">
        <v>45</v>
      </c>
      <c r="C32094" s="2">
        <v>21700</v>
      </c>
      <c r="D32094" s="2">
        <v>11378</v>
      </c>
      <c r="E32094" s="2">
        <v>10322</v>
      </c>
    </row>
    <row r="32095" spans="1:5">
      <c r="A32095" s="1">
        <v>45839</v>
      </c>
      <c r="B32095">
        <v>46</v>
      </c>
      <c r="C32095" s="2">
        <v>21862</v>
      </c>
      <c r="D32095" s="2">
        <v>11370</v>
      </c>
      <c r="E32095" s="2">
        <v>10492</v>
      </c>
    </row>
    <row r="32096" spans="1:5">
      <c r="A32096" s="1">
        <v>45839</v>
      </c>
      <c r="B32096">
        <v>47</v>
      </c>
      <c r="C32096" s="2">
        <v>22626</v>
      </c>
      <c r="D32096" s="2">
        <v>11706</v>
      </c>
      <c r="E32096" s="2">
        <v>10920</v>
      </c>
    </row>
    <row r="32097" spans="1:5">
      <c r="A32097" s="1">
        <v>45839</v>
      </c>
      <c r="B32097">
        <v>48</v>
      </c>
      <c r="C32097" s="2">
        <v>23199</v>
      </c>
      <c r="D32097" s="2">
        <v>12075</v>
      </c>
      <c r="E32097" s="2">
        <v>11124</v>
      </c>
    </row>
    <row r="32098" spans="1:5">
      <c r="A32098" s="1">
        <v>45839</v>
      </c>
      <c r="B32098">
        <v>49</v>
      </c>
      <c r="C32098" s="2">
        <v>23806</v>
      </c>
      <c r="D32098" s="2">
        <v>12411</v>
      </c>
      <c r="E32098" s="2">
        <v>11395</v>
      </c>
    </row>
    <row r="32099" spans="1:5">
      <c r="A32099" s="1">
        <v>45839</v>
      </c>
      <c r="B32099">
        <v>50</v>
      </c>
      <c r="C32099" s="2">
        <v>24956</v>
      </c>
      <c r="D32099" s="2">
        <v>12879</v>
      </c>
      <c r="E32099" s="2">
        <v>12077</v>
      </c>
    </row>
    <row r="32100" spans="1:5">
      <c r="A32100" s="1">
        <v>45839</v>
      </c>
      <c r="B32100">
        <v>51</v>
      </c>
      <c r="C32100" s="2">
        <v>24929</v>
      </c>
      <c r="D32100" s="2">
        <v>13045</v>
      </c>
      <c r="E32100" s="2">
        <v>11884</v>
      </c>
    </row>
    <row r="32101" spans="1:5">
      <c r="A32101" s="1">
        <v>45839</v>
      </c>
      <c r="B32101">
        <v>52</v>
      </c>
      <c r="C32101" s="2">
        <v>25059</v>
      </c>
      <c r="D32101" s="2">
        <v>12972</v>
      </c>
      <c r="E32101" s="2">
        <v>12087</v>
      </c>
    </row>
    <row r="32102" spans="1:5">
      <c r="A32102" s="1">
        <v>45839</v>
      </c>
      <c r="B32102">
        <v>53</v>
      </c>
      <c r="C32102" s="2">
        <v>23947</v>
      </c>
      <c r="D32102" s="2">
        <v>12307</v>
      </c>
      <c r="E32102" s="2">
        <v>11640</v>
      </c>
    </row>
    <row r="32103" spans="1:5">
      <c r="A32103" s="1">
        <v>45839</v>
      </c>
      <c r="B32103">
        <v>54</v>
      </c>
      <c r="C32103" s="2">
        <v>23286</v>
      </c>
      <c r="D32103" s="2">
        <v>12021</v>
      </c>
      <c r="E32103" s="2">
        <v>11265</v>
      </c>
    </row>
    <row r="32104" spans="1:5">
      <c r="A32104" s="1">
        <v>45839</v>
      </c>
      <c r="B32104">
        <v>55</v>
      </c>
      <c r="C32104" s="2">
        <v>22894</v>
      </c>
      <c r="D32104" s="2">
        <v>11760</v>
      </c>
      <c r="E32104" s="2">
        <v>11134</v>
      </c>
    </row>
    <row r="32105" spans="1:5">
      <c r="A32105" s="1">
        <v>45839</v>
      </c>
      <c r="B32105">
        <v>56</v>
      </c>
      <c r="C32105" s="2">
        <v>22895</v>
      </c>
      <c r="D32105" s="2">
        <v>11606</v>
      </c>
      <c r="E32105" s="2">
        <v>11289</v>
      </c>
    </row>
    <row r="32106" spans="1:5">
      <c r="A32106" s="1">
        <v>45839</v>
      </c>
      <c r="B32106">
        <v>57</v>
      </c>
      <c r="C32106" s="2">
        <v>23375</v>
      </c>
      <c r="D32106" s="2">
        <v>11910</v>
      </c>
      <c r="E32106" s="2">
        <v>11465</v>
      </c>
    </row>
    <row r="32107" spans="1:5">
      <c r="A32107" s="1">
        <v>45839</v>
      </c>
      <c r="B32107">
        <v>58</v>
      </c>
      <c r="C32107" s="2">
        <v>22187</v>
      </c>
      <c r="D32107" s="2">
        <v>11115</v>
      </c>
      <c r="E32107" s="2">
        <v>11072</v>
      </c>
    </row>
    <row r="32108" spans="1:5">
      <c r="A32108" s="1">
        <v>45839</v>
      </c>
      <c r="B32108">
        <v>59</v>
      </c>
      <c r="C32108" s="2">
        <v>20394</v>
      </c>
      <c r="D32108" s="2">
        <v>10217</v>
      </c>
      <c r="E32108" s="2">
        <v>10177</v>
      </c>
    </row>
    <row r="32109" spans="1:5">
      <c r="A32109" s="1">
        <v>45839</v>
      </c>
      <c r="B32109">
        <v>60</v>
      </c>
      <c r="C32109" s="2">
        <v>23631</v>
      </c>
      <c r="D32109" s="2">
        <v>12004</v>
      </c>
      <c r="E32109" s="2">
        <v>11627</v>
      </c>
    </row>
    <row r="32110" spans="1:5">
      <c r="A32110" s="1">
        <v>45839</v>
      </c>
      <c r="B32110">
        <v>61</v>
      </c>
      <c r="C32110" s="2">
        <v>22911</v>
      </c>
      <c r="D32110" s="2">
        <v>11623</v>
      </c>
      <c r="E32110" s="2">
        <v>11288</v>
      </c>
    </row>
    <row r="32111" spans="1:5">
      <c r="A32111" s="1">
        <v>45839</v>
      </c>
      <c r="B32111">
        <v>62</v>
      </c>
      <c r="C32111" s="2">
        <v>23610</v>
      </c>
      <c r="D32111" s="2">
        <v>11904</v>
      </c>
      <c r="E32111" s="2">
        <v>11706</v>
      </c>
    </row>
    <row r="32112" spans="1:5">
      <c r="A32112" s="1">
        <v>45839</v>
      </c>
      <c r="B32112">
        <v>63</v>
      </c>
      <c r="C32112" s="2">
        <v>23553</v>
      </c>
      <c r="D32112" s="2">
        <v>11704</v>
      </c>
      <c r="E32112" s="2">
        <v>11849</v>
      </c>
    </row>
    <row r="32113" spans="1:5">
      <c r="A32113" s="1">
        <v>45839</v>
      </c>
      <c r="B32113">
        <v>64</v>
      </c>
      <c r="C32113" s="2">
        <v>24430</v>
      </c>
      <c r="D32113" s="2">
        <v>12185</v>
      </c>
      <c r="E32113" s="2">
        <v>12245</v>
      </c>
    </row>
    <row r="32114" spans="1:5">
      <c r="A32114" s="1">
        <v>45839</v>
      </c>
      <c r="B32114">
        <v>65</v>
      </c>
      <c r="C32114" s="2">
        <v>24795</v>
      </c>
      <c r="D32114" s="2">
        <v>12351</v>
      </c>
      <c r="E32114" s="2">
        <v>12444</v>
      </c>
    </row>
    <row r="32115" spans="1:5">
      <c r="A32115" s="1">
        <v>45839</v>
      </c>
      <c r="B32115">
        <v>66</v>
      </c>
      <c r="C32115" s="2">
        <v>26016</v>
      </c>
      <c r="D32115" s="2">
        <v>12969</v>
      </c>
      <c r="E32115" s="2">
        <v>13047</v>
      </c>
    </row>
    <row r="32116" spans="1:5">
      <c r="A32116" s="1">
        <v>45839</v>
      </c>
      <c r="B32116">
        <v>67</v>
      </c>
      <c r="C32116" s="2">
        <v>24817</v>
      </c>
      <c r="D32116" s="2">
        <v>12285</v>
      </c>
      <c r="E32116" s="2">
        <v>12532</v>
      </c>
    </row>
    <row r="32117" spans="1:5">
      <c r="A32117" s="1">
        <v>45839</v>
      </c>
      <c r="B32117">
        <v>68</v>
      </c>
      <c r="C32117" s="2">
        <v>25186</v>
      </c>
      <c r="D32117" s="2">
        <v>12337</v>
      </c>
      <c r="E32117" s="2">
        <v>12849</v>
      </c>
    </row>
    <row r="32118" spans="1:5">
      <c r="A32118" s="1">
        <v>45839</v>
      </c>
      <c r="B32118">
        <v>69</v>
      </c>
      <c r="C32118" s="2">
        <v>26251</v>
      </c>
      <c r="D32118" s="2">
        <v>12908</v>
      </c>
      <c r="E32118" s="2">
        <v>13343</v>
      </c>
    </row>
    <row r="32119" spans="1:5">
      <c r="A32119" s="1">
        <v>45839</v>
      </c>
      <c r="B32119">
        <v>70</v>
      </c>
      <c r="C32119" s="2">
        <v>26578</v>
      </c>
      <c r="D32119" s="2">
        <v>13074</v>
      </c>
      <c r="E32119" s="2">
        <v>13504</v>
      </c>
    </row>
    <row r="32120" spans="1:5">
      <c r="A32120" s="1">
        <v>45839</v>
      </c>
      <c r="B32120">
        <v>71</v>
      </c>
      <c r="C32120" s="2">
        <v>26343</v>
      </c>
      <c r="D32120" s="2">
        <v>12870</v>
      </c>
      <c r="E32120" s="2">
        <v>13473</v>
      </c>
    </row>
    <row r="32121" spans="1:5">
      <c r="A32121" s="1">
        <v>45839</v>
      </c>
      <c r="B32121">
        <v>72</v>
      </c>
      <c r="C32121" s="2">
        <v>27724</v>
      </c>
      <c r="D32121" s="2">
        <v>13612</v>
      </c>
      <c r="E32121" s="2">
        <v>14112</v>
      </c>
    </row>
    <row r="32122" spans="1:5">
      <c r="A32122" s="1">
        <v>45839</v>
      </c>
      <c r="B32122">
        <v>73</v>
      </c>
      <c r="C32122" s="2">
        <v>28353</v>
      </c>
      <c r="D32122" s="2">
        <v>13569</v>
      </c>
      <c r="E32122" s="2">
        <v>14784</v>
      </c>
    </row>
    <row r="32123" spans="1:5">
      <c r="A32123" s="1">
        <v>45839</v>
      </c>
      <c r="B32123">
        <v>74</v>
      </c>
      <c r="C32123" s="2">
        <v>28948</v>
      </c>
      <c r="D32123" s="2">
        <v>13895</v>
      </c>
      <c r="E32123" s="2">
        <v>15053</v>
      </c>
    </row>
    <row r="32124" spans="1:5">
      <c r="A32124" s="1">
        <v>45839</v>
      </c>
      <c r="B32124">
        <v>75</v>
      </c>
      <c r="C32124" s="2">
        <v>29663</v>
      </c>
      <c r="D32124" s="2">
        <v>14341</v>
      </c>
      <c r="E32124" s="2">
        <v>15322</v>
      </c>
    </row>
    <row r="32125" spans="1:5">
      <c r="A32125" s="1">
        <v>45839</v>
      </c>
      <c r="B32125">
        <v>76</v>
      </c>
      <c r="C32125" s="2">
        <v>28040</v>
      </c>
      <c r="D32125" s="2">
        <v>13477</v>
      </c>
      <c r="E32125" s="2">
        <v>14563</v>
      </c>
    </row>
    <row r="32126" spans="1:5">
      <c r="A32126" s="1">
        <v>45839</v>
      </c>
      <c r="B32126">
        <v>77</v>
      </c>
      <c r="C32126" s="2">
        <v>28776</v>
      </c>
      <c r="D32126" s="2">
        <v>13584</v>
      </c>
      <c r="E32126" s="2">
        <v>15192</v>
      </c>
    </row>
    <row r="32127" spans="1:5">
      <c r="A32127" s="1">
        <v>45839</v>
      </c>
      <c r="B32127">
        <v>78</v>
      </c>
      <c r="C32127" s="2">
        <v>21196</v>
      </c>
      <c r="D32127" s="2">
        <v>9879</v>
      </c>
      <c r="E32127" s="2">
        <v>11317</v>
      </c>
    </row>
    <row r="32128" spans="1:5">
      <c r="A32128" s="1">
        <v>45839</v>
      </c>
      <c r="B32128">
        <v>79</v>
      </c>
      <c r="C32128" s="2">
        <v>12562</v>
      </c>
      <c r="D32128" s="2">
        <v>5664</v>
      </c>
      <c r="E32128" s="2">
        <v>6898</v>
      </c>
    </row>
    <row r="32129" spans="1:5">
      <c r="A32129" s="1">
        <v>45839</v>
      </c>
      <c r="B32129">
        <v>80</v>
      </c>
      <c r="C32129" s="2">
        <v>15952</v>
      </c>
      <c r="D32129" s="2">
        <v>7050</v>
      </c>
      <c r="E32129" s="2">
        <v>8902</v>
      </c>
    </row>
    <row r="32130" spans="1:5">
      <c r="A32130" s="1">
        <v>45839</v>
      </c>
      <c r="B32130">
        <v>81</v>
      </c>
      <c r="C32130" s="2">
        <v>19306</v>
      </c>
      <c r="D32130" s="2">
        <v>8301</v>
      </c>
      <c r="E32130" s="2">
        <v>11005</v>
      </c>
    </row>
    <row r="32131" spans="1:5">
      <c r="A32131" s="1">
        <v>45839</v>
      </c>
      <c r="B32131">
        <v>82</v>
      </c>
      <c r="C32131" s="2">
        <v>16781</v>
      </c>
      <c r="D32131" s="2">
        <v>7133</v>
      </c>
      <c r="E32131" s="2">
        <v>9648</v>
      </c>
    </row>
    <row r="32132" spans="1:5">
      <c r="A32132" s="1">
        <v>45839</v>
      </c>
      <c r="B32132">
        <v>83</v>
      </c>
      <c r="C32132" s="2">
        <v>16798</v>
      </c>
      <c r="D32132" s="2">
        <v>6964</v>
      </c>
      <c r="E32132" s="2">
        <v>9834</v>
      </c>
    </row>
    <row r="32133" spans="1:5">
      <c r="A32133" s="1">
        <v>45839</v>
      </c>
      <c r="B32133">
        <v>84</v>
      </c>
      <c r="C32133" s="2">
        <v>15376</v>
      </c>
      <c r="D32133" s="2">
        <v>6046</v>
      </c>
      <c r="E32133" s="2">
        <v>9330</v>
      </c>
    </row>
    <row r="32134" spans="1:5">
      <c r="A32134" s="1">
        <v>45839</v>
      </c>
      <c r="B32134">
        <v>85</v>
      </c>
      <c r="C32134" s="2">
        <v>13890</v>
      </c>
      <c r="D32134" s="2">
        <v>5238</v>
      </c>
      <c r="E32134" s="2">
        <v>8652</v>
      </c>
    </row>
    <row r="32135" spans="1:5">
      <c r="A32135" s="1">
        <v>45839</v>
      </c>
      <c r="B32135">
        <v>86</v>
      </c>
      <c r="C32135" s="2">
        <v>11498</v>
      </c>
      <c r="D32135" s="2">
        <v>4234</v>
      </c>
      <c r="E32135" s="2">
        <v>7264</v>
      </c>
    </row>
    <row r="32136" spans="1:5">
      <c r="A32136" s="1">
        <v>45839</v>
      </c>
      <c r="B32136">
        <v>87</v>
      </c>
      <c r="C32136" s="2">
        <v>12800</v>
      </c>
      <c r="D32136" s="2">
        <v>4453</v>
      </c>
      <c r="E32136" s="2">
        <v>8347</v>
      </c>
    </row>
    <row r="32137" spans="1:5">
      <c r="A32137" s="1">
        <v>45839</v>
      </c>
      <c r="B32137">
        <v>88</v>
      </c>
      <c r="C32137" s="2">
        <v>11399</v>
      </c>
      <c r="D32137" s="2">
        <v>3844</v>
      </c>
      <c r="E32137" s="2">
        <v>7555</v>
      </c>
    </row>
    <row r="32138" spans="1:5">
      <c r="A32138" s="1">
        <v>45839</v>
      </c>
      <c r="B32138">
        <v>89</v>
      </c>
      <c r="C32138" s="2">
        <v>10709</v>
      </c>
      <c r="D32138" s="2">
        <v>3466</v>
      </c>
      <c r="E32138" s="2">
        <v>7243</v>
      </c>
    </row>
    <row r="32139" spans="1:5">
      <c r="A32139" s="1">
        <v>45839</v>
      </c>
      <c r="B32139">
        <v>90</v>
      </c>
      <c r="C32139" s="2">
        <v>9373</v>
      </c>
      <c r="D32139" s="2">
        <v>2859</v>
      </c>
      <c r="E32139" s="2">
        <v>6514</v>
      </c>
    </row>
    <row r="32140" spans="1:5">
      <c r="A32140" s="1">
        <v>45839</v>
      </c>
      <c r="B32140">
        <v>91</v>
      </c>
      <c r="C32140" s="2">
        <v>8064</v>
      </c>
      <c r="D32140" s="2">
        <v>2313</v>
      </c>
      <c r="E32140" s="2">
        <v>5751</v>
      </c>
    </row>
    <row r="32141" spans="1:5">
      <c r="A32141" s="1">
        <v>45839</v>
      </c>
      <c r="B32141">
        <v>92</v>
      </c>
      <c r="C32141" s="2">
        <v>7202</v>
      </c>
      <c r="D32141" s="2">
        <v>1927</v>
      </c>
      <c r="E32141" s="2">
        <v>5275</v>
      </c>
    </row>
    <row r="32142" spans="1:5">
      <c r="A32142" s="1">
        <v>45839</v>
      </c>
      <c r="B32142">
        <v>93</v>
      </c>
      <c r="C32142" s="2">
        <v>5959</v>
      </c>
      <c r="D32142" s="2">
        <v>1487</v>
      </c>
      <c r="E32142" s="2">
        <v>4472</v>
      </c>
    </row>
    <row r="32143" spans="1:5">
      <c r="A32143" s="1">
        <v>45839</v>
      </c>
      <c r="B32143">
        <v>94</v>
      </c>
      <c r="C32143" s="2">
        <v>4810</v>
      </c>
      <c r="D32143" s="2">
        <v>1122</v>
      </c>
      <c r="E32143" s="2">
        <v>3688</v>
      </c>
    </row>
    <row r="32144" spans="1:5">
      <c r="A32144" s="1">
        <v>45839</v>
      </c>
      <c r="B32144">
        <v>95</v>
      </c>
      <c r="C32144" s="2">
        <v>3793</v>
      </c>
      <c r="D32144" s="2">
        <v>884</v>
      </c>
      <c r="E32144" s="2">
        <v>2909</v>
      </c>
    </row>
    <row r="32145" spans="1:5">
      <c r="A32145" s="1">
        <v>45839</v>
      </c>
      <c r="B32145">
        <v>96</v>
      </c>
      <c r="C32145" s="2">
        <v>2911</v>
      </c>
      <c r="D32145" s="2">
        <v>586</v>
      </c>
      <c r="E32145" s="2">
        <v>2325</v>
      </c>
    </row>
    <row r="32146" spans="1:5">
      <c r="A32146" s="1">
        <v>45839</v>
      </c>
      <c r="B32146">
        <v>97</v>
      </c>
      <c r="C32146" s="2">
        <v>2146</v>
      </c>
      <c r="D32146" s="2">
        <v>416</v>
      </c>
      <c r="E32146" s="2">
        <v>1730</v>
      </c>
    </row>
    <row r="32147" spans="1:5">
      <c r="A32147" s="1">
        <v>45839</v>
      </c>
      <c r="B32147">
        <v>98</v>
      </c>
      <c r="C32147" s="2">
        <v>1421</v>
      </c>
      <c r="D32147" s="2">
        <v>234</v>
      </c>
      <c r="E32147" s="2">
        <v>1187</v>
      </c>
    </row>
    <row r="32148" spans="1:5">
      <c r="A32148" s="1">
        <v>45839</v>
      </c>
      <c r="B32148">
        <v>99</v>
      </c>
      <c r="C32148" s="2">
        <v>938</v>
      </c>
      <c r="D32148" s="2">
        <v>139</v>
      </c>
      <c r="E32148" s="2">
        <v>799</v>
      </c>
    </row>
    <row r="32149" spans="1:5">
      <c r="A32149" s="1">
        <v>45839</v>
      </c>
      <c r="B32149" t="s">
        <v>0</v>
      </c>
      <c r="C32149" s="2">
        <v>1184</v>
      </c>
      <c r="D32149" s="2">
        <v>111</v>
      </c>
      <c r="E32149" s="2">
        <v>1073</v>
      </c>
    </row>
    <row r="32150" spans="1:5">
      <c r="A32150" s="1">
        <v>45839</v>
      </c>
      <c r="B32150" t="s">
        <v>12</v>
      </c>
      <c r="C32150" s="2">
        <v>33934</v>
      </c>
      <c r="D32150" s="2">
        <v>20738</v>
      </c>
      <c r="E32150" s="2">
        <v>13196</v>
      </c>
    </row>
    <row r="32151" spans="1:5">
      <c r="A32151" s="1">
        <v>45870</v>
      </c>
      <c r="B32151" t="s">
        <v>1</v>
      </c>
      <c r="C32151" s="2">
        <v>1720659</v>
      </c>
      <c r="D32151" s="2">
        <v>849961</v>
      </c>
      <c r="E32151" s="2">
        <v>870698</v>
      </c>
    </row>
    <row r="32152" spans="1:5">
      <c r="A32152" s="1">
        <v>45870</v>
      </c>
      <c r="B32152">
        <v>0</v>
      </c>
      <c r="C32152" s="2">
        <v>7971</v>
      </c>
      <c r="D32152" s="2">
        <v>4014</v>
      </c>
      <c r="E32152" s="2">
        <v>3957</v>
      </c>
    </row>
    <row r="32153" spans="1:5">
      <c r="A32153" s="1">
        <v>45870</v>
      </c>
      <c r="B32153">
        <v>1</v>
      </c>
      <c r="C32153" s="2">
        <v>8733</v>
      </c>
      <c r="D32153" s="2">
        <v>4485</v>
      </c>
      <c r="E32153" s="2">
        <v>4248</v>
      </c>
    </row>
    <row r="32154" spans="1:5">
      <c r="A32154" s="1">
        <v>45870</v>
      </c>
      <c r="B32154">
        <v>2</v>
      </c>
      <c r="C32154" s="2">
        <v>9279</v>
      </c>
      <c r="D32154" s="2">
        <v>4813</v>
      </c>
      <c r="E32154" s="2">
        <v>4466</v>
      </c>
    </row>
    <row r="32155" spans="1:5">
      <c r="A32155" s="1">
        <v>45870</v>
      </c>
      <c r="B32155">
        <v>3</v>
      </c>
      <c r="C32155" s="2">
        <v>10056</v>
      </c>
      <c r="D32155" s="2">
        <v>5162</v>
      </c>
      <c r="E32155" s="2">
        <v>4894</v>
      </c>
    </row>
    <row r="32156" spans="1:5">
      <c r="A32156" s="1">
        <v>45870</v>
      </c>
      <c r="B32156">
        <v>4</v>
      </c>
      <c r="C32156" s="2">
        <v>10942</v>
      </c>
      <c r="D32156" s="2">
        <v>5537</v>
      </c>
      <c r="E32156" s="2">
        <v>5405</v>
      </c>
    </row>
    <row r="32157" spans="1:5">
      <c r="A32157" s="1">
        <v>45870</v>
      </c>
      <c r="B32157">
        <v>5</v>
      </c>
      <c r="C32157" s="2">
        <v>10881</v>
      </c>
      <c r="D32157" s="2">
        <v>5484</v>
      </c>
      <c r="E32157" s="2">
        <v>5397</v>
      </c>
    </row>
    <row r="32158" spans="1:5">
      <c r="A32158" s="1">
        <v>45870</v>
      </c>
      <c r="B32158">
        <v>6</v>
      </c>
      <c r="C32158" s="2">
        <v>11523</v>
      </c>
      <c r="D32158" s="2">
        <v>5752</v>
      </c>
      <c r="E32158" s="2">
        <v>5771</v>
      </c>
    </row>
    <row r="32159" spans="1:5">
      <c r="A32159" s="1">
        <v>45870</v>
      </c>
      <c r="B32159">
        <v>7</v>
      </c>
      <c r="C32159" s="2">
        <v>12358</v>
      </c>
      <c r="D32159" s="2">
        <v>6300</v>
      </c>
      <c r="E32159" s="2">
        <v>6058</v>
      </c>
    </row>
    <row r="32160" spans="1:5">
      <c r="A32160" s="1">
        <v>45870</v>
      </c>
      <c r="B32160">
        <v>8</v>
      </c>
      <c r="C32160" s="2">
        <v>12958</v>
      </c>
      <c r="D32160" s="2">
        <v>6594</v>
      </c>
      <c r="E32160" s="2">
        <v>6364</v>
      </c>
    </row>
    <row r="32161" spans="1:5">
      <c r="A32161" s="1">
        <v>45870</v>
      </c>
      <c r="B32161">
        <v>9</v>
      </c>
      <c r="C32161" s="2">
        <v>13423</v>
      </c>
      <c r="D32161" s="2">
        <v>6711</v>
      </c>
      <c r="E32161" s="2">
        <v>6712</v>
      </c>
    </row>
    <row r="32162" spans="1:5">
      <c r="A32162" s="1">
        <v>45870</v>
      </c>
      <c r="B32162">
        <v>10</v>
      </c>
      <c r="C32162" s="2">
        <v>13830</v>
      </c>
      <c r="D32162" s="2">
        <v>7055</v>
      </c>
      <c r="E32162" s="2">
        <v>6775</v>
      </c>
    </row>
    <row r="32163" spans="1:5">
      <c r="A32163" s="1">
        <v>45870</v>
      </c>
      <c r="B32163">
        <v>11</v>
      </c>
      <c r="C32163" s="2">
        <v>14349</v>
      </c>
      <c r="D32163" s="2">
        <v>7316</v>
      </c>
      <c r="E32163" s="2">
        <v>7033</v>
      </c>
    </row>
    <row r="32164" spans="1:5">
      <c r="A32164" s="1">
        <v>45870</v>
      </c>
      <c r="B32164">
        <v>12</v>
      </c>
      <c r="C32164" s="2">
        <v>13865</v>
      </c>
      <c r="D32164" s="2">
        <v>7230</v>
      </c>
      <c r="E32164" s="2">
        <v>6635</v>
      </c>
    </row>
    <row r="32165" spans="1:5">
      <c r="A32165" s="1">
        <v>45870</v>
      </c>
      <c r="B32165">
        <v>13</v>
      </c>
      <c r="C32165" s="2">
        <v>13489</v>
      </c>
      <c r="D32165" s="2">
        <v>6892</v>
      </c>
      <c r="E32165" s="2">
        <v>6597</v>
      </c>
    </row>
    <row r="32166" spans="1:5">
      <c r="A32166" s="1">
        <v>45870</v>
      </c>
      <c r="B32166">
        <v>14</v>
      </c>
      <c r="C32166" s="2">
        <v>14274</v>
      </c>
      <c r="D32166" s="2">
        <v>7450</v>
      </c>
      <c r="E32166" s="2">
        <v>6824</v>
      </c>
    </row>
    <row r="32167" spans="1:5">
      <c r="A32167" s="1">
        <v>45870</v>
      </c>
      <c r="B32167">
        <v>15</v>
      </c>
      <c r="C32167" s="2">
        <v>14738</v>
      </c>
      <c r="D32167" s="2">
        <v>7553</v>
      </c>
      <c r="E32167" s="2">
        <v>7185</v>
      </c>
    </row>
    <row r="32168" spans="1:5">
      <c r="A32168" s="1">
        <v>45870</v>
      </c>
      <c r="B32168">
        <v>16</v>
      </c>
      <c r="C32168" s="2">
        <v>15040</v>
      </c>
      <c r="D32168" s="2">
        <v>7762</v>
      </c>
      <c r="E32168" s="2">
        <v>7278</v>
      </c>
    </row>
    <row r="32169" spans="1:5">
      <c r="A32169" s="1">
        <v>45870</v>
      </c>
      <c r="B32169">
        <v>17</v>
      </c>
      <c r="C32169" s="2">
        <v>15308</v>
      </c>
      <c r="D32169" s="2">
        <v>7925</v>
      </c>
      <c r="E32169" s="2">
        <v>7383</v>
      </c>
    </row>
    <row r="32170" spans="1:5">
      <c r="A32170" s="1">
        <v>45870</v>
      </c>
      <c r="B32170">
        <v>18</v>
      </c>
      <c r="C32170" s="2">
        <v>14598</v>
      </c>
      <c r="D32170" s="2">
        <v>7441</v>
      </c>
      <c r="E32170" s="2">
        <v>7157</v>
      </c>
    </row>
    <row r="32171" spans="1:5">
      <c r="A32171" s="1">
        <v>45870</v>
      </c>
      <c r="B32171">
        <v>19</v>
      </c>
      <c r="C32171" s="2">
        <v>14840</v>
      </c>
      <c r="D32171" s="2">
        <v>7670</v>
      </c>
      <c r="E32171" s="2">
        <v>7170</v>
      </c>
    </row>
    <row r="32172" spans="1:5">
      <c r="A32172" s="1">
        <v>45870</v>
      </c>
      <c r="B32172">
        <v>20</v>
      </c>
      <c r="C32172" s="2">
        <v>14743</v>
      </c>
      <c r="D32172" s="2">
        <v>7673</v>
      </c>
      <c r="E32172" s="2">
        <v>7070</v>
      </c>
    </row>
    <row r="32173" spans="1:5">
      <c r="A32173" s="1">
        <v>45870</v>
      </c>
      <c r="B32173">
        <v>21</v>
      </c>
      <c r="C32173" s="2">
        <v>15205</v>
      </c>
      <c r="D32173" s="2">
        <v>7934</v>
      </c>
      <c r="E32173" s="2">
        <v>7271</v>
      </c>
    </row>
    <row r="32174" spans="1:5">
      <c r="A32174" s="1">
        <v>45870</v>
      </c>
      <c r="B32174">
        <v>22</v>
      </c>
      <c r="C32174" s="2">
        <v>14305</v>
      </c>
      <c r="D32174" s="2">
        <v>7657</v>
      </c>
      <c r="E32174" s="2">
        <v>6648</v>
      </c>
    </row>
    <row r="32175" spans="1:5">
      <c r="A32175" s="1">
        <v>45870</v>
      </c>
      <c r="B32175">
        <v>23</v>
      </c>
      <c r="C32175" s="2">
        <v>12678</v>
      </c>
      <c r="D32175" s="2">
        <v>7016</v>
      </c>
      <c r="E32175" s="2">
        <v>5662</v>
      </c>
    </row>
    <row r="32176" spans="1:5">
      <c r="A32176" s="1">
        <v>45870</v>
      </c>
      <c r="B32176">
        <v>24</v>
      </c>
      <c r="C32176" s="2">
        <v>11325</v>
      </c>
      <c r="D32176" s="2">
        <v>6453</v>
      </c>
      <c r="E32176" s="2">
        <v>4872</v>
      </c>
    </row>
    <row r="32177" spans="1:5">
      <c r="A32177" s="1">
        <v>45870</v>
      </c>
      <c r="B32177">
        <v>25</v>
      </c>
      <c r="C32177" s="2">
        <v>11048</v>
      </c>
      <c r="D32177" s="2">
        <v>6229</v>
      </c>
      <c r="E32177" s="2">
        <v>4819</v>
      </c>
    </row>
    <row r="32178" spans="1:5">
      <c r="A32178" s="1">
        <v>45870</v>
      </c>
      <c r="B32178">
        <v>26</v>
      </c>
      <c r="C32178" s="2">
        <v>11265</v>
      </c>
      <c r="D32178" s="2">
        <v>6197</v>
      </c>
      <c r="E32178" s="2">
        <v>5068</v>
      </c>
    </row>
    <row r="32179" spans="1:5">
      <c r="A32179" s="1">
        <v>45870</v>
      </c>
      <c r="B32179">
        <v>27</v>
      </c>
      <c r="C32179" s="2">
        <v>12079</v>
      </c>
      <c r="D32179" s="2">
        <v>6581</v>
      </c>
      <c r="E32179" s="2">
        <v>5498</v>
      </c>
    </row>
    <row r="32180" spans="1:5">
      <c r="A32180" s="1">
        <v>45870</v>
      </c>
      <c r="B32180">
        <v>28</v>
      </c>
      <c r="C32180" s="2">
        <v>12783</v>
      </c>
      <c r="D32180" s="2">
        <v>6724</v>
      </c>
      <c r="E32180" s="2">
        <v>6059</v>
      </c>
    </row>
    <row r="32181" spans="1:5">
      <c r="A32181" s="1">
        <v>45870</v>
      </c>
      <c r="B32181">
        <v>29</v>
      </c>
      <c r="C32181" s="2">
        <v>13651</v>
      </c>
      <c r="D32181" s="2">
        <v>7240</v>
      </c>
      <c r="E32181" s="2">
        <v>6411</v>
      </c>
    </row>
    <row r="32182" spans="1:5">
      <c r="A32182" s="1">
        <v>45870</v>
      </c>
      <c r="B32182">
        <v>30</v>
      </c>
      <c r="C32182" s="2">
        <v>14192</v>
      </c>
      <c r="D32182" s="2">
        <v>7519</v>
      </c>
      <c r="E32182" s="2">
        <v>6673</v>
      </c>
    </row>
    <row r="32183" spans="1:5">
      <c r="A32183" s="1">
        <v>45870</v>
      </c>
      <c r="B32183">
        <v>31</v>
      </c>
      <c r="C32183" s="2">
        <v>14588</v>
      </c>
      <c r="D32183" s="2">
        <v>7617</v>
      </c>
      <c r="E32183" s="2">
        <v>6971</v>
      </c>
    </row>
    <row r="32184" spans="1:5">
      <c r="A32184" s="1">
        <v>45870</v>
      </c>
      <c r="B32184">
        <v>32</v>
      </c>
      <c r="C32184" s="2">
        <v>14996</v>
      </c>
      <c r="D32184" s="2">
        <v>7867</v>
      </c>
      <c r="E32184" s="2">
        <v>7129</v>
      </c>
    </row>
    <row r="32185" spans="1:5">
      <c r="A32185" s="1">
        <v>45870</v>
      </c>
      <c r="B32185">
        <v>33</v>
      </c>
      <c r="C32185" s="2">
        <v>15617</v>
      </c>
      <c r="D32185" s="2">
        <v>8152</v>
      </c>
      <c r="E32185" s="2">
        <v>7465</v>
      </c>
    </row>
    <row r="32186" spans="1:5">
      <c r="A32186" s="1">
        <v>45870</v>
      </c>
      <c r="B32186">
        <v>34</v>
      </c>
      <c r="C32186" s="2">
        <v>15678</v>
      </c>
      <c r="D32186" s="2">
        <v>8252</v>
      </c>
      <c r="E32186" s="2">
        <v>7426</v>
      </c>
    </row>
    <row r="32187" spans="1:5">
      <c r="A32187" s="1">
        <v>45870</v>
      </c>
      <c r="B32187">
        <v>35</v>
      </c>
      <c r="C32187" s="2">
        <v>16259</v>
      </c>
      <c r="D32187" s="2">
        <v>8509</v>
      </c>
      <c r="E32187" s="2">
        <v>7750</v>
      </c>
    </row>
    <row r="32188" spans="1:5">
      <c r="A32188" s="1">
        <v>45870</v>
      </c>
      <c r="B32188">
        <v>36</v>
      </c>
      <c r="C32188" s="2">
        <v>16891</v>
      </c>
      <c r="D32188" s="2">
        <v>8720</v>
      </c>
      <c r="E32188" s="2">
        <v>8171</v>
      </c>
    </row>
    <row r="32189" spans="1:5">
      <c r="A32189" s="1">
        <v>45870</v>
      </c>
      <c r="B32189">
        <v>37</v>
      </c>
      <c r="C32189" s="2">
        <v>17349</v>
      </c>
      <c r="D32189" s="2">
        <v>8907</v>
      </c>
      <c r="E32189" s="2">
        <v>8442</v>
      </c>
    </row>
    <row r="32190" spans="1:5">
      <c r="A32190" s="1">
        <v>45870</v>
      </c>
      <c r="B32190">
        <v>38</v>
      </c>
      <c r="C32190" s="2">
        <v>18311</v>
      </c>
      <c r="D32190" s="2">
        <v>9477</v>
      </c>
      <c r="E32190" s="2">
        <v>8834</v>
      </c>
    </row>
    <row r="32191" spans="1:5">
      <c r="A32191" s="1">
        <v>45870</v>
      </c>
      <c r="B32191">
        <v>39</v>
      </c>
      <c r="C32191" s="2">
        <v>18663</v>
      </c>
      <c r="D32191" s="2">
        <v>9743</v>
      </c>
      <c r="E32191" s="2">
        <v>8920</v>
      </c>
    </row>
    <row r="32192" spans="1:5">
      <c r="A32192" s="1">
        <v>45870</v>
      </c>
      <c r="B32192">
        <v>40</v>
      </c>
      <c r="C32192" s="2">
        <v>19709</v>
      </c>
      <c r="D32192" s="2">
        <v>10210</v>
      </c>
      <c r="E32192" s="2">
        <v>9499</v>
      </c>
    </row>
    <row r="32193" spans="1:5">
      <c r="A32193" s="1">
        <v>45870</v>
      </c>
      <c r="B32193">
        <v>41</v>
      </c>
      <c r="C32193" s="2">
        <v>19849</v>
      </c>
      <c r="D32193" s="2">
        <v>10344</v>
      </c>
      <c r="E32193" s="2">
        <v>9505</v>
      </c>
    </row>
    <row r="32194" spans="1:5">
      <c r="A32194" s="1">
        <v>45870</v>
      </c>
      <c r="B32194">
        <v>42</v>
      </c>
      <c r="C32194" s="2">
        <v>19964</v>
      </c>
      <c r="D32194" s="2">
        <v>10358</v>
      </c>
      <c r="E32194" s="2">
        <v>9606</v>
      </c>
    </row>
    <row r="32195" spans="1:5">
      <c r="A32195" s="1">
        <v>45870</v>
      </c>
      <c r="B32195">
        <v>43</v>
      </c>
      <c r="C32195" s="2">
        <v>20076</v>
      </c>
      <c r="D32195" s="2">
        <v>10255</v>
      </c>
      <c r="E32195" s="2">
        <v>9821</v>
      </c>
    </row>
    <row r="32196" spans="1:5">
      <c r="A32196" s="1">
        <v>45870</v>
      </c>
      <c r="B32196">
        <v>44</v>
      </c>
      <c r="C32196" s="2">
        <v>20413</v>
      </c>
      <c r="D32196" s="2">
        <v>10622</v>
      </c>
      <c r="E32196" s="2">
        <v>9791</v>
      </c>
    </row>
    <row r="32197" spans="1:5">
      <c r="A32197" s="1">
        <v>45870</v>
      </c>
      <c r="B32197">
        <v>45</v>
      </c>
      <c r="C32197" s="2">
        <v>21715</v>
      </c>
      <c r="D32197" s="2">
        <v>11412</v>
      </c>
      <c r="E32197" s="2">
        <v>10303</v>
      </c>
    </row>
    <row r="32198" spans="1:5">
      <c r="A32198" s="1">
        <v>45870</v>
      </c>
      <c r="B32198">
        <v>46</v>
      </c>
      <c r="C32198" s="2">
        <v>21778</v>
      </c>
      <c r="D32198" s="2">
        <v>11327</v>
      </c>
      <c r="E32198" s="2">
        <v>10451</v>
      </c>
    </row>
    <row r="32199" spans="1:5">
      <c r="A32199" s="1">
        <v>45870</v>
      </c>
      <c r="B32199">
        <v>47</v>
      </c>
      <c r="C32199" s="2">
        <v>22555</v>
      </c>
      <c r="D32199" s="2">
        <v>11604</v>
      </c>
      <c r="E32199" s="2">
        <v>10951</v>
      </c>
    </row>
    <row r="32200" spans="1:5">
      <c r="A32200" s="1">
        <v>45870</v>
      </c>
      <c r="B32200">
        <v>48</v>
      </c>
      <c r="C32200" s="2">
        <v>23095</v>
      </c>
      <c r="D32200" s="2">
        <v>12050</v>
      </c>
      <c r="E32200" s="2">
        <v>11045</v>
      </c>
    </row>
    <row r="32201" spans="1:5">
      <c r="A32201" s="1">
        <v>45870</v>
      </c>
      <c r="B32201">
        <v>49</v>
      </c>
      <c r="C32201" s="2">
        <v>23811</v>
      </c>
      <c r="D32201" s="2">
        <v>12420</v>
      </c>
      <c r="E32201" s="2">
        <v>11391</v>
      </c>
    </row>
    <row r="32202" spans="1:5">
      <c r="A32202" s="1">
        <v>45870</v>
      </c>
      <c r="B32202">
        <v>50</v>
      </c>
      <c r="C32202" s="2">
        <v>24814</v>
      </c>
      <c r="D32202" s="2">
        <v>12804</v>
      </c>
      <c r="E32202" s="2">
        <v>12010</v>
      </c>
    </row>
    <row r="32203" spans="1:5">
      <c r="A32203" s="1">
        <v>45870</v>
      </c>
      <c r="B32203">
        <v>51</v>
      </c>
      <c r="C32203" s="2">
        <v>25023</v>
      </c>
      <c r="D32203" s="2">
        <v>13082</v>
      </c>
      <c r="E32203" s="2">
        <v>11941</v>
      </c>
    </row>
    <row r="32204" spans="1:5">
      <c r="A32204" s="1">
        <v>45870</v>
      </c>
      <c r="B32204">
        <v>52</v>
      </c>
      <c r="C32204" s="2">
        <v>25054</v>
      </c>
      <c r="D32204" s="2">
        <v>13008</v>
      </c>
      <c r="E32204" s="2">
        <v>12046</v>
      </c>
    </row>
    <row r="32205" spans="1:5">
      <c r="A32205" s="1">
        <v>45870</v>
      </c>
      <c r="B32205">
        <v>53</v>
      </c>
      <c r="C32205" s="2">
        <v>24004</v>
      </c>
      <c r="D32205" s="2">
        <v>12323</v>
      </c>
      <c r="E32205" s="2">
        <v>11681</v>
      </c>
    </row>
    <row r="32206" spans="1:5">
      <c r="A32206" s="1">
        <v>45870</v>
      </c>
      <c r="B32206">
        <v>54</v>
      </c>
      <c r="C32206" s="2">
        <v>23386</v>
      </c>
      <c r="D32206" s="2">
        <v>12044</v>
      </c>
      <c r="E32206" s="2">
        <v>11342</v>
      </c>
    </row>
    <row r="32207" spans="1:5">
      <c r="A32207" s="1">
        <v>45870</v>
      </c>
      <c r="B32207">
        <v>55</v>
      </c>
      <c r="C32207" s="2">
        <v>22995</v>
      </c>
      <c r="D32207" s="2">
        <v>11851</v>
      </c>
      <c r="E32207" s="2">
        <v>11144</v>
      </c>
    </row>
    <row r="32208" spans="1:5">
      <c r="A32208" s="1">
        <v>45870</v>
      </c>
      <c r="B32208">
        <v>56</v>
      </c>
      <c r="C32208" s="2">
        <v>22784</v>
      </c>
      <c r="D32208" s="2">
        <v>11548</v>
      </c>
      <c r="E32208" s="2">
        <v>11236</v>
      </c>
    </row>
    <row r="32209" spans="1:5">
      <c r="A32209" s="1">
        <v>45870</v>
      </c>
      <c r="B32209">
        <v>57</v>
      </c>
      <c r="C32209" s="2">
        <v>23288</v>
      </c>
      <c r="D32209" s="2">
        <v>11854</v>
      </c>
      <c r="E32209" s="2">
        <v>11434</v>
      </c>
    </row>
    <row r="32210" spans="1:5">
      <c r="A32210" s="1">
        <v>45870</v>
      </c>
      <c r="B32210">
        <v>58</v>
      </c>
      <c r="C32210" s="2">
        <v>22739</v>
      </c>
      <c r="D32210" s="2">
        <v>11436</v>
      </c>
      <c r="E32210" s="2">
        <v>11303</v>
      </c>
    </row>
    <row r="32211" spans="1:5">
      <c r="A32211" s="1">
        <v>45870</v>
      </c>
      <c r="B32211">
        <v>59</v>
      </c>
      <c r="C32211" s="2">
        <v>19951</v>
      </c>
      <c r="D32211" s="2">
        <v>9953</v>
      </c>
      <c r="E32211" s="2">
        <v>9998</v>
      </c>
    </row>
    <row r="32212" spans="1:5">
      <c r="A32212" s="1">
        <v>45870</v>
      </c>
      <c r="B32212">
        <v>60</v>
      </c>
      <c r="C32212" s="2">
        <v>23646</v>
      </c>
      <c r="D32212" s="2">
        <v>12029</v>
      </c>
      <c r="E32212" s="2">
        <v>11617</v>
      </c>
    </row>
    <row r="32213" spans="1:5">
      <c r="A32213" s="1">
        <v>45870</v>
      </c>
      <c r="B32213">
        <v>61</v>
      </c>
      <c r="C32213" s="2">
        <v>22970</v>
      </c>
      <c r="D32213" s="2">
        <v>11661</v>
      </c>
      <c r="E32213" s="2">
        <v>11309</v>
      </c>
    </row>
    <row r="32214" spans="1:5">
      <c r="A32214" s="1">
        <v>45870</v>
      </c>
      <c r="B32214">
        <v>62</v>
      </c>
      <c r="C32214" s="2">
        <v>23554</v>
      </c>
      <c r="D32214" s="2">
        <v>11850</v>
      </c>
      <c r="E32214" s="2">
        <v>11704</v>
      </c>
    </row>
    <row r="32215" spans="1:5">
      <c r="A32215" s="1">
        <v>45870</v>
      </c>
      <c r="B32215">
        <v>63</v>
      </c>
      <c r="C32215" s="2">
        <v>23485</v>
      </c>
      <c r="D32215" s="2">
        <v>11701</v>
      </c>
      <c r="E32215" s="2">
        <v>11784</v>
      </c>
    </row>
    <row r="32216" spans="1:5">
      <c r="A32216" s="1">
        <v>45870</v>
      </c>
      <c r="B32216">
        <v>64</v>
      </c>
      <c r="C32216" s="2">
        <v>24377</v>
      </c>
      <c r="D32216" s="2">
        <v>12156</v>
      </c>
      <c r="E32216" s="2">
        <v>12221</v>
      </c>
    </row>
    <row r="32217" spans="1:5">
      <c r="A32217" s="1">
        <v>45870</v>
      </c>
      <c r="B32217">
        <v>65</v>
      </c>
      <c r="C32217" s="2">
        <v>24856</v>
      </c>
      <c r="D32217" s="2">
        <v>12399</v>
      </c>
      <c r="E32217" s="2">
        <v>12457</v>
      </c>
    </row>
    <row r="32218" spans="1:5">
      <c r="A32218" s="1">
        <v>45870</v>
      </c>
      <c r="B32218">
        <v>66</v>
      </c>
      <c r="C32218" s="2">
        <v>25899</v>
      </c>
      <c r="D32218" s="2">
        <v>12906</v>
      </c>
      <c r="E32218" s="2">
        <v>12993</v>
      </c>
    </row>
    <row r="32219" spans="1:5">
      <c r="A32219" s="1">
        <v>45870</v>
      </c>
      <c r="B32219">
        <v>67</v>
      </c>
      <c r="C32219" s="2">
        <v>24796</v>
      </c>
      <c r="D32219" s="2">
        <v>12242</v>
      </c>
      <c r="E32219" s="2">
        <v>12554</v>
      </c>
    </row>
    <row r="32220" spans="1:5">
      <c r="A32220" s="1">
        <v>45870</v>
      </c>
      <c r="B32220">
        <v>68</v>
      </c>
      <c r="C32220" s="2">
        <v>25118</v>
      </c>
      <c r="D32220" s="2">
        <v>12340</v>
      </c>
      <c r="E32220" s="2">
        <v>12778</v>
      </c>
    </row>
    <row r="32221" spans="1:5">
      <c r="A32221" s="1">
        <v>45870</v>
      </c>
      <c r="B32221">
        <v>69</v>
      </c>
      <c r="C32221" s="2">
        <v>26230</v>
      </c>
      <c r="D32221" s="2">
        <v>12899</v>
      </c>
      <c r="E32221" s="2">
        <v>13331</v>
      </c>
    </row>
    <row r="32222" spans="1:5">
      <c r="A32222" s="1">
        <v>45870</v>
      </c>
      <c r="B32222">
        <v>70</v>
      </c>
      <c r="C32222" s="2">
        <v>26521</v>
      </c>
      <c r="D32222" s="2">
        <v>13007</v>
      </c>
      <c r="E32222" s="2">
        <v>13514</v>
      </c>
    </row>
    <row r="32223" spans="1:5">
      <c r="A32223" s="1">
        <v>45870</v>
      </c>
      <c r="B32223">
        <v>71</v>
      </c>
      <c r="C32223" s="2">
        <v>26333</v>
      </c>
      <c r="D32223" s="2">
        <v>12906</v>
      </c>
      <c r="E32223" s="2">
        <v>13427</v>
      </c>
    </row>
    <row r="32224" spans="1:5">
      <c r="A32224" s="1">
        <v>45870</v>
      </c>
      <c r="B32224">
        <v>72</v>
      </c>
      <c r="C32224" s="2">
        <v>27434</v>
      </c>
      <c r="D32224" s="2">
        <v>13404</v>
      </c>
      <c r="E32224" s="2">
        <v>14030</v>
      </c>
    </row>
    <row r="32225" spans="1:5">
      <c r="A32225" s="1">
        <v>45870</v>
      </c>
      <c r="B32225">
        <v>73</v>
      </c>
      <c r="C32225" s="2">
        <v>28455</v>
      </c>
      <c r="D32225" s="2">
        <v>13662</v>
      </c>
      <c r="E32225" s="2">
        <v>14793</v>
      </c>
    </row>
    <row r="32226" spans="1:5">
      <c r="A32226" s="1">
        <v>45870</v>
      </c>
      <c r="B32226">
        <v>74</v>
      </c>
      <c r="C32226" s="2">
        <v>28780</v>
      </c>
      <c r="D32226" s="2">
        <v>13802</v>
      </c>
      <c r="E32226" s="2">
        <v>14978</v>
      </c>
    </row>
    <row r="32227" spans="1:5">
      <c r="A32227" s="1">
        <v>45870</v>
      </c>
      <c r="B32227">
        <v>75</v>
      </c>
      <c r="C32227" s="2">
        <v>29772</v>
      </c>
      <c r="D32227" s="2">
        <v>14350</v>
      </c>
      <c r="E32227" s="2">
        <v>15422</v>
      </c>
    </row>
    <row r="32228" spans="1:5">
      <c r="A32228" s="1">
        <v>45870</v>
      </c>
      <c r="B32228">
        <v>76</v>
      </c>
      <c r="C32228" s="2">
        <v>28172</v>
      </c>
      <c r="D32228" s="2">
        <v>13596</v>
      </c>
      <c r="E32228" s="2">
        <v>14576</v>
      </c>
    </row>
    <row r="32229" spans="1:5">
      <c r="A32229" s="1">
        <v>45870</v>
      </c>
      <c r="B32229">
        <v>77</v>
      </c>
      <c r="C32229" s="2">
        <v>28543</v>
      </c>
      <c r="D32229" s="2">
        <v>13439</v>
      </c>
      <c r="E32229" s="2">
        <v>15104</v>
      </c>
    </row>
    <row r="32230" spans="1:5">
      <c r="A32230" s="1">
        <v>45870</v>
      </c>
      <c r="B32230">
        <v>78</v>
      </c>
      <c r="C32230" s="2">
        <v>22069</v>
      </c>
      <c r="D32230" s="2">
        <v>10356</v>
      </c>
      <c r="E32230" s="2">
        <v>11713</v>
      </c>
    </row>
    <row r="32231" spans="1:5">
      <c r="A32231" s="1">
        <v>45870</v>
      </c>
      <c r="B32231">
        <v>79</v>
      </c>
      <c r="C32231" s="2">
        <v>12673</v>
      </c>
      <c r="D32231" s="2">
        <v>5689</v>
      </c>
      <c r="E32231" s="2">
        <v>6984</v>
      </c>
    </row>
    <row r="32232" spans="1:5">
      <c r="A32232" s="1">
        <v>45870</v>
      </c>
      <c r="B32232">
        <v>80</v>
      </c>
      <c r="C32232" s="2">
        <v>15639</v>
      </c>
      <c r="D32232" s="2">
        <v>6902</v>
      </c>
      <c r="E32232" s="2">
        <v>8737</v>
      </c>
    </row>
    <row r="32233" spans="1:5">
      <c r="A32233" s="1">
        <v>45870</v>
      </c>
      <c r="B32233">
        <v>81</v>
      </c>
      <c r="C32233" s="2">
        <v>19213</v>
      </c>
      <c r="D32233" s="2">
        <v>8227</v>
      </c>
      <c r="E32233" s="2">
        <v>10986</v>
      </c>
    </row>
    <row r="32234" spans="1:5">
      <c r="A32234" s="1">
        <v>45870</v>
      </c>
      <c r="B32234">
        <v>82</v>
      </c>
      <c r="C32234" s="2">
        <v>16743</v>
      </c>
      <c r="D32234" s="2">
        <v>7159</v>
      </c>
      <c r="E32234" s="2">
        <v>9584</v>
      </c>
    </row>
    <row r="32235" spans="1:5">
      <c r="A32235" s="1">
        <v>45870</v>
      </c>
      <c r="B32235">
        <v>83</v>
      </c>
      <c r="C32235" s="2">
        <v>16825</v>
      </c>
      <c r="D32235" s="2">
        <v>6940</v>
      </c>
      <c r="E32235" s="2">
        <v>9885</v>
      </c>
    </row>
    <row r="32236" spans="1:5">
      <c r="A32236" s="1">
        <v>45870</v>
      </c>
      <c r="B32236">
        <v>84</v>
      </c>
      <c r="C32236" s="2">
        <v>15196</v>
      </c>
      <c r="D32236" s="2">
        <v>6021</v>
      </c>
      <c r="E32236" s="2">
        <v>9175</v>
      </c>
    </row>
    <row r="32237" spans="1:5">
      <c r="A32237" s="1">
        <v>45870</v>
      </c>
      <c r="B32237">
        <v>85</v>
      </c>
      <c r="C32237" s="2">
        <v>14146</v>
      </c>
      <c r="D32237" s="2">
        <v>5342</v>
      </c>
      <c r="E32237" s="2">
        <v>8804</v>
      </c>
    </row>
    <row r="32238" spans="1:5">
      <c r="A32238" s="1">
        <v>45870</v>
      </c>
      <c r="B32238">
        <v>86</v>
      </c>
      <c r="C32238" s="2">
        <v>11496</v>
      </c>
      <c r="D32238" s="2">
        <v>4236</v>
      </c>
      <c r="E32238" s="2">
        <v>7260</v>
      </c>
    </row>
    <row r="32239" spans="1:5">
      <c r="A32239" s="1">
        <v>45870</v>
      </c>
      <c r="B32239">
        <v>87</v>
      </c>
      <c r="C32239" s="2">
        <v>12753</v>
      </c>
      <c r="D32239" s="2">
        <v>4432</v>
      </c>
      <c r="E32239" s="2">
        <v>8321</v>
      </c>
    </row>
    <row r="32240" spans="1:5">
      <c r="A32240" s="1">
        <v>45870</v>
      </c>
      <c r="B32240">
        <v>88</v>
      </c>
      <c r="C32240" s="2">
        <v>11385</v>
      </c>
      <c r="D32240" s="2">
        <v>3850</v>
      </c>
      <c r="E32240" s="2">
        <v>7535</v>
      </c>
    </row>
    <row r="32241" spans="1:5">
      <c r="A32241" s="1">
        <v>45870</v>
      </c>
      <c r="B32241">
        <v>89</v>
      </c>
      <c r="C32241" s="2">
        <v>10687</v>
      </c>
      <c r="D32241" s="2">
        <v>3488</v>
      </c>
      <c r="E32241" s="2">
        <v>7199</v>
      </c>
    </row>
    <row r="32242" spans="1:5">
      <c r="A32242" s="1">
        <v>45870</v>
      </c>
      <c r="B32242">
        <v>90</v>
      </c>
      <c r="C32242" s="2">
        <v>9417</v>
      </c>
      <c r="D32242" s="2">
        <v>2881</v>
      </c>
      <c r="E32242" s="2">
        <v>6536</v>
      </c>
    </row>
    <row r="32243" spans="1:5">
      <c r="A32243" s="1">
        <v>45870</v>
      </c>
      <c r="B32243">
        <v>91</v>
      </c>
      <c r="C32243" s="2">
        <v>8052</v>
      </c>
      <c r="D32243" s="2">
        <v>2299</v>
      </c>
      <c r="E32243" s="2">
        <v>5753</v>
      </c>
    </row>
    <row r="32244" spans="1:5">
      <c r="A32244" s="1">
        <v>45870</v>
      </c>
      <c r="B32244">
        <v>92</v>
      </c>
      <c r="C32244" s="2">
        <v>7173</v>
      </c>
      <c r="D32244" s="2">
        <v>1925</v>
      </c>
      <c r="E32244" s="2">
        <v>5248</v>
      </c>
    </row>
    <row r="32245" spans="1:5">
      <c r="A32245" s="1">
        <v>45870</v>
      </c>
      <c r="B32245">
        <v>93</v>
      </c>
      <c r="C32245" s="2">
        <v>6000</v>
      </c>
      <c r="D32245" s="2">
        <v>1503</v>
      </c>
      <c r="E32245" s="2">
        <v>4497</v>
      </c>
    </row>
    <row r="32246" spans="1:5">
      <c r="A32246" s="1">
        <v>45870</v>
      </c>
      <c r="B32246">
        <v>94</v>
      </c>
      <c r="C32246" s="2">
        <v>4811</v>
      </c>
      <c r="D32246" s="2">
        <v>1115</v>
      </c>
      <c r="E32246" s="2">
        <v>3696</v>
      </c>
    </row>
    <row r="32247" spans="1:5">
      <c r="A32247" s="1">
        <v>45870</v>
      </c>
      <c r="B32247">
        <v>95</v>
      </c>
      <c r="C32247" s="2">
        <v>3795</v>
      </c>
      <c r="D32247" s="2">
        <v>898</v>
      </c>
      <c r="E32247" s="2">
        <v>2897</v>
      </c>
    </row>
    <row r="32248" spans="1:5">
      <c r="A32248" s="1">
        <v>45870</v>
      </c>
      <c r="B32248">
        <v>96</v>
      </c>
      <c r="C32248" s="2">
        <v>2933</v>
      </c>
      <c r="D32248" s="2">
        <v>602</v>
      </c>
      <c r="E32248" s="2">
        <v>2331</v>
      </c>
    </row>
    <row r="32249" spans="1:5">
      <c r="A32249" s="1">
        <v>45870</v>
      </c>
      <c r="B32249">
        <v>97</v>
      </c>
      <c r="C32249" s="2">
        <v>2144</v>
      </c>
      <c r="D32249" s="2">
        <v>401</v>
      </c>
      <c r="E32249" s="2">
        <v>1743</v>
      </c>
    </row>
    <row r="32250" spans="1:5">
      <c r="A32250" s="1">
        <v>45870</v>
      </c>
      <c r="B32250">
        <v>98</v>
      </c>
      <c r="C32250" s="2">
        <v>1430</v>
      </c>
      <c r="D32250" s="2">
        <v>239</v>
      </c>
      <c r="E32250" s="2">
        <v>1191</v>
      </c>
    </row>
    <row r="32251" spans="1:5">
      <c r="A32251" s="1">
        <v>45870</v>
      </c>
      <c r="B32251">
        <v>99</v>
      </c>
      <c r="C32251" s="2">
        <v>955</v>
      </c>
      <c r="D32251" s="2">
        <v>145</v>
      </c>
      <c r="E32251" s="2">
        <v>810</v>
      </c>
    </row>
    <row r="32252" spans="1:5">
      <c r="A32252" s="1">
        <v>45870</v>
      </c>
      <c r="B32252" t="s">
        <v>0</v>
      </c>
      <c r="C32252" s="2">
        <v>1165</v>
      </c>
      <c r="D32252" s="2">
        <v>106</v>
      </c>
      <c r="E32252" s="2">
        <v>1059</v>
      </c>
    </row>
    <row r="32253" spans="1:5">
      <c r="A32253" s="1">
        <v>45870</v>
      </c>
      <c r="B32253" t="s">
        <v>12</v>
      </c>
      <c r="C32253" s="2">
        <v>33934</v>
      </c>
      <c r="D32253" s="2">
        <v>20738</v>
      </c>
      <c r="E32253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LB109"/>
  <sheetViews>
    <sheetView view="pageBreakPreview" zoomScaleNormal="100" zoomScaleSheetLayoutView="100" workbookViewId="0">
      <pane xSplit="2" ySplit="4" topLeftCell="KW5" activePane="bottomRight" state="frozen"/>
      <selection activeCell="E99" sqref="E99"/>
      <selection pane="topRight" activeCell="E99" sqref="E99"/>
      <selection pane="bottomLeft" activeCell="E99" sqref="E99"/>
      <selection pane="bottomRight" activeCell="LB4" sqref="LB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8" width="14.88671875" bestFit="1" customWidth="1"/>
    <col min="299" max="299" width="14.88671875" style="6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3" width="14.88671875" bestFit="1" customWidth="1"/>
    <col min="314" max="316" width="14.77734375" bestFit="1" customWidth="1"/>
    <col min="317" max="317" width="9.44140625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</row>
    <row r="4" spans="1:314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</row>
    <row r="5" spans="1:31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2069011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1812058</v>
      </c>
      <c r="JI5" s="3">
        <v>1810776</v>
      </c>
      <c r="JJ5" s="3">
        <v>1809368</v>
      </c>
      <c r="JK5" s="3">
        <v>1807599</v>
      </c>
      <c r="JL5" s="3">
        <v>1805385</v>
      </c>
      <c r="JM5" s="3">
        <v>1803119</v>
      </c>
      <c r="JN5" s="3">
        <v>1796494</v>
      </c>
      <c r="JO5" s="3">
        <v>1796358</v>
      </c>
      <c r="JP5" s="3">
        <v>1795660</v>
      </c>
      <c r="JQ5" s="3">
        <v>1794594</v>
      </c>
      <c r="JR5" s="3">
        <v>1793519</v>
      </c>
      <c r="JS5" s="3">
        <v>1791988</v>
      </c>
      <c r="JT5" s="3">
        <v>1790359</v>
      </c>
      <c r="JU5" s="3">
        <v>1788867</v>
      </c>
      <c r="JV5" s="3">
        <v>1787120</v>
      </c>
      <c r="JW5" s="3">
        <v>1784930</v>
      </c>
      <c r="JX5" s="3">
        <v>1782527</v>
      </c>
      <c r="JY5" s="3">
        <v>1780252</v>
      </c>
      <c r="JZ5" s="3">
        <v>1773566</v>
      </c>
      <c r="KA5" s="3">
        <v>1773405</v>
      </c>
      <c r="KB5" s="3">
        <v>1772287</v>
      </c>
      <c r="KC5" s="3">
        <v>1770940</v>
      </c>
      <c r="KD5" s="3">
        <v>1769717</v>
      </c>
      <c r="KE5" s="3">
        <v>1768426</v>
      </c>
      <c r="KF5" s="3">
        <v>1766721</v>
      </c>
      <c r="KG5" s="3">
        <v>1765158</v>
      </c>
      <c r="KH5" s="3">
        <v>1763471</v>
      </c>
      <c r="KI5" s="3">
        <v>1761662</v>
      </c>
      <c r="KJ5" s="3">
        <v>1759252</v>
      </c>
      <c r="KK5" s="3">
        <v>1756857</v>
      </c>
      <c r="KL5" s="3">
        <v>1749990</v>
      </c>
      <c r="KM5" s="6">
        <v>1750112</v>
      </c>
      <c r="KN5" s="3">
        <v>1748663</v>
      </c>
      <c r="KO5" s="3">
        <v>1747060</v>
      </c>
      <c r="KP5" s="3">
        <v>1745767</v>
      </c>
      <c r="KQ5" s="3">
        <v>1744261</v>
      </c>
      <c r="KR5" s="3">
        <v>1742826</v>
      </c>
      <c r="KS5" s="3">
        <v>1741451</v>
      </c>
      <c r="KT5" s="3">
        <v>1739792</v>
      </c>
      <c r="KU5" s="3">
        <v>1737855</v>
      </c>
      <c r="KV5" s="3">
        <v>1735120</v>
      </c>
      <c r="KW5" s="3">
        <v>1732532</v>
      </c>
      <c r="KX5" s="3">
        <v>1725743</v>
      </c>
      <c r="KY5" s="3">
        <v>1725076</v>
      </c>
      <c r="KZ5" s="3">
        <v>1723615</v>
      </c>
      <c r="LA5" s="3">
        <v>1722143</v>
      </c>
      <c r="LB5" s="3">
        <v>1720659</v>
      </c>
    </row>
    <row r="6" spans="1:31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16921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9345</v>
      </c>
      <c r="KA6" s="3">
        <v>9238</v>
      </c>
      <c r="KB6" s="3">
        <v>9238</v>
      </c>
      <c r="KC6" s="3">
        <v>9224</v>
      </c>
      <c r="KD6" s="3">
        <v>9146</v>
      </c>
      <c r="KE6" s="3">
        <v>9085</v>
      </c>
      <c r="KF6" s="3">
        <v>8967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8451</v>
      </c>
      <c r="KR6" s="3">
        <v>8377</v>
      </c>
      <c r="KS6" s="3">
        <v>8248</v>
      </c>
      <c r="KT6" s="3">
        <v>8170</v>
      </c>
      <c r="KU6" s="3">
        <v>8107</v>
      </c>
      <c r="KV6" s="3">
        <v>8088</v>
      </c>
      <c r="KW6" s="3">
        <v>8003</v>
      </c>
      <c r="KX6" s="3">
        <v>7990</v>
      </c>
      <c r="KY6" s="3">
        <v>7910</v>
      </c>
      <c r="KZ6" s="3">
        <v>7877</v>
      </c>
      <c r="LA6" s="3">
        <v>7985</v>
      </c>
      <c r="LB6" s="3">
        <v>7971</v>
      </c>
    </row>
    <row r="7" spans="1:31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17800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9858</v>
      </c>
      <c r="KH7" s="3">
        <v>9798</v>
      </c>
      <c r="KI7" s="3">
        <v>9730</v>
      </c>
      <c r="KJ7" s="3">
        <v>9660</v>
      </c>
      <c r="KK7" s="3">
        <v>9570</v>
      </c>
      <c r="KL7" s="3">
        <v>9475</v>
      </c>
      <c r="KM7" s="6">
        <v>9439</v>
      </c>
      <c r="KN7" s="3">
        <v>9405</v>
      </c>
      <c r="KO7" s="3">
        <v>9343</v>
      </c>
      <c r="KP7" s="3">
        <v>9309</v>
      </c>
      <c r="KQ7" s="3">
        <v>9229</v>
      </c>
      <c r="KR7" s="3">
        <v>9118</v>
      </c>
      <c r="KS7" s="3">
        <v>9092</v>
      </c>
      <c r="KT7" s="3">
        <v>9038</v>
      </c>
      <c r="KU7" s="3">
        <v>9050</v>
      </c>
      <c r="KV7" s="3">
        <v>9091</v>
      </c>
      <c r="KW7" s="3">
        <v>9108</v>
      </c>
      <c r="KX7" s="3">
        <v>8982</v>
      </c>
      <c r="KY7" s="3">
        <v>8995</v>
      </c>
      <c r="KZ7" s="3">
        <v>8954</v>
      </c>
      <c r="LA7" s="3">
        <v>8818</v>
      </c>
      <c r="LB7" s="3">
        <v>8733</v>
      </c>
    </row>
    <row r="8" spans="1:31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17452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10914</v>
      </c>
      <c r="KE8" s="3">
        <v>10967</v>
      </c>
      <c r="KF8" s="3">
        <v>10755</v>
      </c>
      <c r="KG8" s="3">
        <v>10710</v>
      </c>
      <c r="KH8" s="3">
        <v>10699</v>
      </c>
      <c r="KI8" s="3">
        <v>10643</v>
      </c>
      <c r="KJ8" s="3">
        <v>10643</v>
      </c>
      <c r="KK8" s="3">
        <v>10584</v>
      </c>
      <c r="KL8" s="3">
        <v>10503</v>
      </c>
      <c r="KM8" s="6">
        <v>10381</v>
      </c>
      <c r="KN8" s="3">
        <v>10266</v>
      </c>
      <c r="KO8" s="3">
        <v>10177</v>
      </c>
      <c r="KP8" s="3">
        <v>10028</v>
      </c>
      <c r="KQ8" s="3">
        <v>9968</v>
      </c>
      <c r="KR8" s="3">
        <v>9864</v>
      </c>
      <c r="KS8" s="3">
        <v>9846</v>
      </c>
      <c r="KT8" s="3">
        <v>9788</v>
      </c>
      <c r="KU8" s="3">
        <v>9739</v>
      </c>
      <c r="KV8" s="3">
        <v>9634</v>
      </c>
      <c r="KW8" s="3">
        <v>9548</v>
      </c>
      <c r="KX8" s="3">
        <v>9453</v>
      </c>
      <c r="KY8" s="3">
        <v>9400</v>
      </c>
      <c r="KZ8" s="3">
        <v>9361</v>
      </c>
      <c r="LA8" s="3">
        <v>9308</v>
      </c>
      <c r="LB8" s="3">
        <v>9279</v>
      </c>
    </row>
    <row r="9" spans="1:31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18108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11024</v>
      </c>
      <c r="KB9" s="3">
        <v>10906</v>
      </c>
      <c r="KC9" s="3">
        <v>10924</v>
      </c>
      <c r="KD9" s="3">
        <v>10875</v>
      </c>
      <c r="KE9" s="3">
        <v>10808</v>
      </c>
      <c r="KF9" s="3">
        <v>11066</v>
      </c>
      <c r="KG9" s="3">
        <v>11065</v>
      </c>
      <c r="KH9" s="3">
        <v>11078</v>
      </c>
      <c r="KI9" s="3">
        <v>11002</v>
      </c>
      <c r="KJ9" s="3">
        <v>10925</v>
      </c>
      <c r="KK9" s="3">
        <v>10886</v>
      </c>
      <c r="KL9" s="3">
        <v>10887</v>
      </c>
      <c r="KM9" s="6">
        <v>10938</v>
      </c>
      <c r="KN9" s="3">
        <v>10982</v>
      </c>
      <c r="KO9" s="3">
        <v>10890</v>
      </c>
      <c r="KP9" s="3">
        <v>10918</v>
      </c>
      <c r="KQ9" s="3">
        <v>10986</v>
      </c>
      <c r="KR9" s="3">
        <v>10799</v>
      </c>
      <c r="KS9" s="3">
        <v>10748</v>
      </c>
      <c r="KT9" s="3">
        <v>10726</v>
      </c>
      <c r="KU9" s="3">
        <v>10654</v>
      </c>
      <c r="KV9" s="3">
        <v>10656</v>
      </c>
      <c r="KW9" s="3">
        <v>10604</v>
      </c>
      <c r="KX9" s="3">
        <v>10545</v>
      </c>
      <c r="KY9" s="3">
        <v>10423</v>
      </c>
      <c r="KZ9" s="3">
        <v>10301</v>
      </c>
      <c r="LA9" s="3">
        <v>10214</v>
      </c>
      <c r="LB9" s="3">
        <v>10056</v>
      </c>
    </row>
    <row r="10" spans="1:31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18680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11806</v>
      </c>
      <c r="KA10" s="3">
        <v>11758</v>
      </c>
      <c r="KB10" s="3">
        <v>11704</v>
      </c>
      <c r="KC10" s="3">
        <v>11595</v>
      </c>
      <c r="KD10" s="3">
        <v>11529</v>
      </c>
      <c r="KE10" s="3">
        <v>11435</v>
      </c>
      <c r="KF10" s="3">
        <v>11338</v>
      </c>
      <c r="KG10" s="3">
        <v>11282</v>
      </c>
      <c r="KH10" s="3">
        <v>11198</v>
      </c>
      <c r="KI10" s="3">
        <v>11220</v>
      </c>
      <c r="KJ10" s="3">
        <v>11104</v>
      </c>
      <c r="KK10" s="3">
        <v>11094</v>
      </c>
      <c r="KL10" s="3">
        <v>11082</v>
      </c>
      <c r="KM10" s="6">
        <v>11033</v>
      </c>
      <c r="KN10" s="3">
        <v>10911</v>
      </c>
      <c r="KO10" s="3">
        <v>10923</v>
      </c>
      <c r="KP10" s="3">
        <v>10879</v>
      </c>
      <c r="KQ10" s="3">
        <v>10796</v>
      </c>
      <c r="KR10" s="3">
        <v>11052</v>
      </c>
      <c r="KS10" s="3">
        <v>11054</v>
      </c>
      <c r="KT10" s="3">
        <v>11076</v>
      </c>
      <c r="KU10" s="3">
        <v>11003</v>
      </c>
      <c r="KV10" s="3">
        <v>10920</v>
      </c>
      <c r="KW10" s="3">
        <v>10873</v>
      </c>
      <c r="KX10" s="3">
        <v>10882</v>
      </c>
      <c r="KY10" s="3">
        <v>10922</v>
      </c>
      <c r="KZ10" s="3">
        <v>10992</v>
      </c>
      <c r="LA10" s="3">
        <v>10925</v>
      </c>
      <c r="LB10" s="3">
        <v>10942</v>
      </c>
    </row>
    <row r="11" spans="1:31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19467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12379</v>
      </c>
      <c r="KB11" s="3">
        <v>12367</v>
      </c>
      <c r="KC11" s="3">
        <v>12400</v>
      </c>
      <c r="KD11" s="3">
        <v>12374</v>
      </c>
      <c r="KE11" s="3">
        <v>12309</v>
      </c>
      <c r="KF11" s="3">
        <v>12208</v>
      </c>
      <c r="KG11" s="3">
        <v>12100</v>
      </c>
      <c r="KH11" s="3">
        <v>12072</v>
      </c>
      <c r="KI11" s="3">
        <v>11962</v>
      </c>
      <c r="KJ11" s="3">
        <v>11951</v>
      </c>
      <c r="KK11" s="3">
        <v>11908</v>
      </c>
      <c r="KL11" s="3">
        <v>11812</v>
      </c>
      <c r="KM11" s="6">
        <v>11771</v>
      </c>
      <c r="KN11" s="3">
        <v>11711</v>
      </c>
      <c r="KO11" s="3">
        <v>11602</v>
      </c>
      <c r="KP11" s="3">
        <v>11541</v>
      </c>
      <c r="KQ11" s="3">
        <v>11445</v>
      </c>
      <c r="KR11" s="3">
        <v>11352</v>
      </c>
      <c r="KS11" s="3">
        <v>11298</v>
      </c>
      <c r="KT11" s="3">
        <v>11196</v>
      </c>
      <c r="KU11" s="3">
        <v>11224</v>
      </c>
      <c r="KV11" s="3">
        <v>11096</v>
      </c>
      <c r="KW11" s="3">
        <v>11090</v>
      </c>
      <c r="KX11" s="3">
        <v>11069</v>
      </c>
      <c r="KY11" s="3">
        <v>11028</v>
      </c>
      <c r="KZ11" s="3">
        <v>10906</v>
      </c>
      <c r="LA11" s="3">
        <v>10914</v>
      </c>
      <c r="LB11" s="3">
        <v>10881</v>
      </c>
    </row>
    <row r="12" spans="1:31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20000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13075</v>
      </c>
      <c r="KA12" s="3">
        <v>13081</v>
      </c>
      <c r="KB12" s="3">
        <v>13058</v>
      </c>
      <c r="KC12" s="3">
        <v>13001</v>
      </c>
      <c r="KD12" s="3">
        <v>12945</v>
      </c>
      <c r="KE12" s="3">
        <v>12915</v>
      </c>
      <c r="KF12" s="3">
        <v>12852</v>
      </c>
      <c r="KG12" s="3">
        <v>12825</v>
      </c>
      <c r="KH12" s="3">
        <v>12704</v>
      </c>
      <c r="KI12" s="3">
        <v>12626</v>
      </c>
      <c r="KJ12" s="3">
        <v>12631</v>
      </c>
      <c r="KK12" s="3">
        <v>12576</v>
      </c>
      <c r="KL12" s="3">
        <v>12428</v>
      </c>
      <c r="KM12" s="6">
        <v>12383</v>
      </c>
      <c r="KN12" s="3">
        <v>12366</v>
      </c>
      <c r="KO12" s="3">
        <v>12395</v>
      </c>
      <c r="KP12" s="3">
        <v>12361</v>
      </c>
      <c r="KQ12" s="3">
        <v>12293</v>
      </c>
      <c r="KR12" s="3">
        <v>12216</v>
      </c>
      <c r="KS12" s="3">
        <v>12088</v>
      </c>
      <c r="KT12" s="3">
        <v>12078</v>
      </c>
      <c r="KU12" s="3">
        <v>11970</v>
      </c>
      <c r="KV12" s="3">
        <v>11969</v>
      </c>
      <c r="KW12" s="3">
        <v>11910</v>
      </c>
      <c r="KX12" s="3">
        <v>11793</v>
      </c>
      <c r="KY12" s="3">
        <v>11749</v>
      </c>
      <c r="KZ12" s="3">
        <v>11700</v>
      </c>
      <c r="LA12" s="3">
        <v>11602</v>
      </c>
      <c r="LB12" s="3">
        <v>11523</v>
      </c>
    </row>
    <row r="13" spans="1:31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19860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13718</v>
      </c>
      <c r="KA13" s="3">
        <v>13580</v>
      </c>
      <c r="KB13" s="3">
        <v>13587</v>
      </c>
      <c r="KC13" s="3">
        <v>13541</v>
      </c>
      <c r="KD13" s="3">
        <v>13487</v>
      </c>
      <c r="KE13" s="3">
        <v>13443</v>
      </c>
      <c r="KF13" s="3">
        <v>13430</v>
      </c>
      <c r="KG13" s="3">
        <v>13332</v>
      </c>
      <c r="KH13" s="3">
        <v>13301</v>
      </c>
      <c r="KI13" s="3">
        <v>13266</v>
      </c>
      <c r="KJ13" s="3">
        <v>13196</v>
      </c>
      <c r="KK13" s="3">
        <v>13104</v>
      </c>
      <c r="KL13" s="3">
        <v>13070</v>
      </c>
      <c r="KM13" s="6">
        <v>13078</v>
      </c>
      <c r="KN13" s="3">
        <v>13066</v>
      </c>
      <c r="KO13" s="3">
        <v>13009</v>
      </c>
      <c r="KP13" s="3">
        <v>12960</v>
      </c>
      <c r="KQ13" s="3">
        <v>12910</v>
      </c>
      <c r="KR13" s="3">
        <v>12843</v>
      </c>
      <c r="KS13" s="3">
        <v>12833</v>
      </c>
      <c r="KT13" s="3">
        <v>12706</v>
      </c>
      <c r="KU13" s="3">
        <v>12625</v>
      </c>
      <c r="KV13" s="3">
        <v>12623</v>
      </c>
      <c r="KW13" s="3">
        <v>12559</v>
      </c>
      <c r="KX13" s="3">
        <v>12445</v>
      </c>
      <c r="KY13" s="3">
        <v>12389</v>
      </c>
      <c r="KZ13" s="3">
        <v>12356</v>
      </c>
      <c r="LA13" s="3">
        <v>12383</v>
      </c>
      <c r="LB13" s="3">
        <v>12358</v>
      </c>
    </row>
    <row r="14" spans="1:31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20415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13872</v>
      </c>
      <c r="KF14" s="3">
        <v>13754</v>
      </c>
      <c r="KG14" s="3">
        <v>13732</v>
      </c>
      <c r="KH14" s="3">
        <v>13796</v>
      </c>
      <c r="KI14" s="3">
        <v>13760</v>
      </c>
      <c r="KJ14" s="3">
        <v>13730</v>
      </c>
      <c r="KK14" s="3">
        <v>13716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13408</v>
      </c>
      <c r="KR14" s="3">
        <v>13392</v>
      </c>
      <c r="KS14" s="3">
        <v>13300</v>
      </c>
      <c r="KT14" s="3">
        <v>13284</v>
      </c>
      <c r="KU14" s="3">
        <v>13243</v>
      </c>
      <c r="KV14" s="3">
        <v>13182</v>
      </c>
      <c r="KW14" s="3">
        <v>13087</v>
      </c>
      <c r="KX14" s="3">
        <v>13062</v>
      </c>
      <c r="KY14" s="3">
        <v>13065</v>
      </c>
      <c r="KZ14" s="3">
        <v>13050</v>
      </c>
      <c r="LA14" s="3">
        <v>13005</v>
      </c>
      <c r="LB14" s="3">
        <v>12958</v>
      </c>
    </row>
    <row r="15" spans="1:31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20399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14316</v>
      </c>
      <c r="KA15" s="3">
        <v>14354</v>
      </c>
      <c r="KB15" s="3">
        <v>14443</v>
      </c>
      <c r="KC15" s="3">
        <v>14490</v>
      </c>
      <c r="KD15" s="3">
        <v>14390</v>
      </c>
      <c r="KE15" s="3">
        <v>14335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13874</v>
      </c>
      <c r="KR15" s="3">
        <v>13750</v>
      </c>
      <c r="KS15" s="3">
        <v>13721</v>
      </c>
      <c r="KT15" s="3">
        <v>13782</v>
      </c>
      <c r="KU15" s="3">
        <v>13747</v>
      </c>
      <c r="KV15" s="3">
        <v>13714</v>
      </c>
      <c r="KW15" s="3">
        <v>13689</v>
      </c>
      <c r="KX15" s="3">
        <v>13669</v>
      </c>
      <c r="KY15" s="3">
        <v>13522</v>
      </c>
      <c r="KZ15" s="3">
        <v>13529</v>
      </c>
      <c r="LA15" s="3">
        <v>13484</v>
      </c>
      <c r="LB15" s="3">
        <v>13423</v>
      </c>
    </row>
    <row r="16" spans="1:31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20755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13435</v>
      </c>
      <c r="KA16" s="3">
        <v>13551</v>
      </c>
      <c r="KB16" s="3">
        <v>13638</v>
      </c>
      <c r="KC16" s="3">
        <v>13730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14213</v>
      </c>
      <c r="KK16" s="3">
        <v>14222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  <c r="KV16" s="3">
        <v>14133</v>
      </c>
      <c r="KW16" s="3">
        <v>14161</v>
      </c>
      <c r="KX16" s="3">
        <v>14022</v>
      </c>
      <c r="KY16" s="3">
        <v>14069</v>
      </c>
      <c r="KZ16" s="3">
        <v>13919</v>
      </c>
      <c r="LA16" s="3">
        <v>13850</v>
      </c>
      <c r="LB16" s="3">
        <v>13830</v>
      </c>
    </row>
    <row r="17" spans="1:31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20929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13915</v>
      </c>
      <c r="KA17" s="3">
        <v>13851</v>
      </c>
      <c r="KB17" s="3">
        <v>13785</v>
      </c>
      <c r="KC17" s="3">
        <v>13605</v>
      </c>
      <c r="KD17" s="3">
        <v>13476</v>
      </c>
      <c r="KE17" s="3">
        <v>13485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13484</v>
      </c>
      <c r="KK17" s="3">
        <v>13436</v>
      </c>
      <c r="KL17" s="3">
        <v>13455</v>
      </c>
      <c r="KM17" s="6">
        <v>13555</v>
      </c>
      <c r="KN17" s="3">
        <v>13637</v>
      </c>
      <c r="KO17" s="3">
        <v>13724</v>
      </c>
      <c r="KP17" s="3">
        <v>13862</v>
      </c>
      <c r="KQ17" s="3">
        <v>13824</v>
      </c>
      <c r="KR17" s="3">
        <v>13930</v>
      </c>
      <c r="KS17" s="3">
        <v>13938</v>
      </c>
      <c r="KT17" s="3">
        <v>14057</v>
      </c>
      <c r="KU17" s="3">
        <v>14170</v>
      </c>
      <c r="KV17" s="3">
        <v>14191</v>
      </c>
      <c r="KW17" s="3">
        <v>14197</v>
      </c>
      <c r="KX17" s="3">
        <v>14281</v>
      </c>
      <c r="KY17" s="3">
        <v>14316</v>
      </c>
      <c r="KZ17" s="3">
        <v>14411</v>
      </c>
      <c r="LA17" s="3">
        <v>14457</v>
      </c>
      <c r="LB17" s="3">
        <v>14349</v>
      </c>
    </row>
    <row r="18" spans="1:31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21554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14483</v>
      </c>
      <c r="KA18" s="3">
        <v>14375</v>
      </c>
      <c r="KB18" s="3">
        <v>14256</v>
      </c>
      <c r="KC18" s="3">
        <v>14221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14225</v>
      </c>
      <c r="KI18" s="3">
        <v>14032</v>
      </c>
      <c r="KJ18" s="3">
        <v>13963</v>
      </c>
      <c r="KK18" s="3">
        <v>13979</v>
      </c>
      <c r="KL18" s="3">
        <v>13882</v>
      </c>
      <c r="KM18" s="6">
        <v>13872</v>
      </c>
      <c r="KN18" s="3">
        <v>13807</v>
      </c>
      <c r="KO18" s="3">
        <v>13616</v>
      </c>
      <c r="KP18" s="3">
        <v>13485</v>
      </c>
      <c r="KQ18" s="3">
        <v>13491</v>
      </c>
      <c r="KR18" s="3">
        <v>13420</v>
      </c>
      <c r="KS18" s="3">
        <v>13394</v>
      </c>
      <c r="KT18" s="3">
        <v>13351</v>
      </c>
      <c r="KU18" s="3">
        <v>13438</v>
      </c>
      <c r="KV18" s="3">
        <v>13480</v>
      </c>
      <c r="KW18" s="3">
        <v>13434</v>
      </c>
      <c r="KX18" s="3">
        <v>13455</v>
      </c>
      <c r="KY18" s="3">
        <v>13580</v>
      </c>
      <c r="KZ18" s="3">
        <v>13642</v>
      </c>
      <c r="LA18" s="3">
        <v>13736</v>
      </c>
      <c r="LB18" s="3">
        <v>13865</v>
      </c>
    </row>
    <row r="19" spans="1:31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22021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14546</v>
      </c>
      <c r="KA19" s="3">
        <v>14612</v>
      </c>
      <c r="KB19" s="3">
        <v>14658</v>
      </c>
      <c r="KC19" s="3">
        <v>14738</v>
      </c>
      <c r="KD19" s="3">
        <v>14670</v>
      </c>
      <c r="KE19" s="3">
        <v>14640</v>
      </c>
      <c r="KF19" s="3">
        <v>14530</v>
      </c>
      <c r="KG19" s="3">
        <v>14505</v>
      </c>
      <c r="KH19" s="3">
        <v>14527</v>
      </c>
      <c r="KI19" s="3">
        <v>14526</v>
      </c>
      <c r="KJ19" s="3">
        <v>14480</v>
      </c>
      <c r="KK19" s="3">
        <v>14466</v>
      </c>
      <c r="KL19" s="3">
        <v>14507</v>
      </c>
      <c r="KM19" s="6">
        <v>14370</v>
      </c>
      <c r="KN19" s="3">
        <v>14255</v>
      </c>
      <c r="KO19" s="3">
        <v>14225</v>
      </c>
      <c r="KP19" s="3">
        <v>14275</v>
      </c>
      <c r="KQ19" s="3">
        <v>14268</v>
      </c>
      <c r="KR19" s="3">
        <v>14297</v>
      </c>
      <c r="KS19" s="3">
        <v>14318</v>
      </c>
      <c r="KT19" s="3">
        <v>14233</v>
      </c>
      <c r="KU19" s="3">
        <v>14050</v>
      </c>
      <c r="KV19" s="3">
        <v>13990</v>
      </c>
      <c r="KW19" s="3">
        <v>14007</v>
      </c>
      <c r="KX19" s="3">
        <v>13915</v>
      </c>
      <c r="KY19" s="3">
        <v>13865</v>
      </c>
      <c r="KZ19" s="3">
        <v>13810</v>
      </c>
      <c r="LA19" s="3">
        <v>13613</v>
      </c>
      <c r="LB19" s="3">
        <v>13489</v>
      </c>
    </row>
    <row r="20" spans="1:31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22175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15042</v>
      </c>
      <c r="KA20" s="3">
        <v>15077</v>
      </c>
      <c r="KB20" s="3">
        <v>14948</v>
      </c>
      <c r="KC20" s="3">
        <v>14908</v>
      </c>
      <c r="KD20" s="3">
        <v>14857</v>
      </c>
      <c r="KE20" s="3">
        <v>14756</v>
      </c>
      <c r="KF20" s="3">
        <v>14782</v>
      </c>
      <c r="KG20" s="3">
        <v>14729</v>
      </c>
      <c r="KH20" s="3">
        <v>14704</v>
      </c>
      <c r="KI20" s="3">
        <v>14694</v>
      </c>
      <c r="KJ20" s="3">
        <v>14652</v>
      </c>
      <c r="KK20" s="3">
        <v>14602</v>
      </c>
      <c r="KL20" s="3">
        <v>14554</v>
      </c>
      <c r="KM20" s="6">
        <v>14621</v>
      </c>
      <c r="KN20" s="3">
        <v>14666</v>
      </c>
      <c r="KO20" s="3">
        <v>14741</v>
      </c>
      <c r="KP20" s="3">
        <v>14670</v>
      </c>
      <c r="KQ20" s="3">
        <v>14639</v>
      </c>
      <c r="KR20" s="3">
        <v>14537</v>
      </c>
      <c r="KS20" s="3">
        <v>14512</v>
      </c>
      <c r="KT20" s="3">
        <v>14539</v>
      </c>
      <c r="KU20" s="3">
        <v>14544</v>
      </c>
      <c r="KV20" s="3">
        <v>14493</v>
      </c>
      <c r="KW20" s="3">
        <v>14473</v>
      </c>
      <c r="KX20" s="3">
        <v>14514</v>
      </c>
      <c r="KY20" s="3">
        <v>14371</v>
      </c>
      <c r="KZ20" s="3">
        <v>14259</v>
      </c>
      <c r="LA20" s="3">
        <v>14232</v>
      </c>
      <c r="LB20" s="3">
        <v>14274</v>
      </c>
    </row>
    <row r="21" spans="1:31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22751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15379</v>
      </c>
      <c r="KA21" s="3">
        <v>15339</v>
      </c>
      <c r="KB21" s="3">
        <v>15341</v>
      </c>
      <c r="KC21" s="3">
        <v>15316</v>
      </c>
      <c r="KD21" s="3">
        <v>15278</v>
      </c>
      <c r="KE21" s="3">
        <v>15360</v>
      </c>
      <c r="KF21" s="3">
        <v>15319</v>
      </c>
      <c r="KG21" s="3">
        <v>15290</v>
      </c>
      <c r="KH21" s="3">
        <v>15231</v>
      </c>
      <c r="KI21" s="3">
        <v>15170</v>
      </c>
      <c r="KJ21" s="3">
        <v>15136</v>
      </c>
      <c r="KK21" s="3">
        <v>15057</v>
      </c>
      <c r="KL21" s="3">
        <v>15046</v>
      </c>
      <c r="KM21" s="6">
        <v>15219</v>
      </c>
      <c r="KN21" s="3">
        <v>15082</v>
      </c>
      <c r="KO21" s="3">
        <v>15036</v>
      </c>
      <c r="KP21" s="3">
        <v>14966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  <c r="KV21" s="3">
        <v>14663</v>
      </c>
      <c r="KW21" s="3">
        <v>14606</v>
      </c>
      <c r="KX21" s="3">
        <v>14567</v>
      </c>
      <c r="KY21" s="3">
        <v>14734</v>
      </c>
      <c r="KZ21" s="3">
        <v>14767</v>
      </c>
      <c r="LA21" s="3">
        <v>14824</v>
      </c>
      <c r="LB21" s="3">
        <v>14738</v>
      </c>
    </row>
    <row r="22" spans="1:31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22611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15822</v>
      </c>
      <c r="KA22" s="3">
        <v>15812</v>
      </c>
      <c r="KB22" s="3">
        <v>15701</v>
      </c>
      <c r="KC22" s="3">
        <v>15592</v>
      </c>
      <c r="KD22" s="3">
        <v>15596</v>
      </c>
      <c r="KE22" s="3">
        <v>15497</v>
      </c>
      <c r="KF22" s="3">
        <v>15539</v>
      </c>
      <c r="KG22" s="3">
        <v>15572</v>
      </c>
      <c r="KH22" s="3">
        <v>15494</v>
      </c>
      <c r="KI22" s="3">
        <v>15476</v>
      </c>
      <c r="KJ22" s="3">
        <v>15474</v>
      </c>
      <c r="KK22" s="3">
        <v>15540</v>
      </c>
      <c r="KL22" s="3">
        <v>15455</v>
      </c>
      <c r="KM22" s="6">
        <v>15363</v>
      </c>
      <c r="KN22" s="3">
        <v>15370</v>
      </c>
      <c r="KO22" s="3">
        <v>15347</v>
      </c>
      <c r="KP22" s="3">
        <v>15330</v>
      </c>
      <c r="KQ22" s="3">
        <v>15437</v>
      </c>
      <c r="KR22" s="3">
        <v>15411</v>
      </c>
      <c r="KS22" s="3">
        <v>15392</v>
      </c>
      <c r="KT22" s="3">
        <v>15335</v>
      </c>
      <c r="KU22" s="3">
        <v>15288</v>
      </c>
      <c r="KV22" s="3">
        <v>15272</v>
      </c>
      <c r="KW22" s="3">
        <v>15204</v>
      </c>
      <c r="KX22" s="3">
        <v>15198</v>
      </c>
      <c r="KY22" s="3">
        <v>15244</v>
      </c>
      <c r="KZ22" s="3">
        <v>15117</v>
      </c>
      <c r="LA22" s="3">
        <v>15084</v>
      </c>
      <c r="LB22" s="3">
        <v>15040</v>
      </c>
    </row>
    <row r="23" spans="1:31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23716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15909</v>
      </c>
      <c r="KK23" s="3">
        <v>15836</v>
      </c>
      <c r="KL23" s="3">
        <v>15802</v>
      </c>
      <c r="KM23" s="6">
        <v>15804</v>
      </c>
      <c r="KN23" s="3">
        <v>15692</v>
      </c>
      <c r="KO23" s="3">
        <v>15579</v>
      </c>
      <c r="KP23" s="3">
        <v>15587</v>
      </c>
      <c r="KQ23" s="3">
        <v>15477</v>
      </c>
      <c r="KR23" s="3">
        <v>15524</v>
      </c>
      <c r="KS23" s="3">
        <v>15553</v>
      </c>
      <c r="KT23" s="3">
        <v>15480</v>
      </c>
      <c r="KU23" s="3">
        <v>15465</v>
      </c>
      <c r="KV23" s="3">
        <v>15463</v>
      </c>
      <c r="KW23" s="3">
        <v>15525</v>
      </c>
      <c r="KX23" s="3">
        <v>15438</v>
      </c>
      <c r="KY23" s="3">
        <v>15338</v>
      </c>
      <c r="KZ23" s="3">
        <v>15350</v>
      </c>
      <c r="LA23" s="3">
        <v>15339</v>
      </c>
      <c r="LB23" s="3">
        <v>15308</v>
      </c>
    </row>
    <row r="24" spans="1:31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22767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15331</v>
      </c>
      <c r="KA24" s="3">
        <v>15341</v>
      </c>
      <c r="KB24" s="3">
        <v>15274</v>
      </c>
      <c r="KC24" s="3">
        <v>15344</v>
      </c>
      <c r="KD24" s="3">
        <v>15396</v>
      </c>
      <c r="KE24" s="3">
        <v>15437</v>
      </c>
      <c r="KF24" s="3">
        <v>15521</v>
      </c>
      <c r="KG24" s="3">
        <v>15624</v>
      </c>
      <c r="KH24" s="3">
        <v>15605</v>
      </c>
      <c r="KI24" s="3">
        <v>15726</v>
      </c>
      <c r="KJ24" s="3">
        <v>15675</v>
      </c>
      <c r="KK24" s="3">
        <v>15615</v>
      </c>
      <c r="KL24" s="3">
        <v>14663</v>
      </c>
      <c r="KM24" s="6">
        <v>14694</v>
      </c>
      <c r="KN24" s="3">
        <v>14920</v>
      </c>
      <c r="KO24" s="3">
        <v>15095</v>
      </c>
      <c r="KP24" s="3">
        <v>15209</v>
      </c>
      <c r="KQ24" s="3">
        <v>15319</v>
      </c>
      <c r="KR24" s="3">
        <v>15320</v>
      </c>
      <c r="KS24" s="3">
        <v>15366</v>
      </c>
      <c r="KT24" s="3">
        <v>15563</v>
      </c>
      <c r="KU24" s="3">
        <v>15620</v>
      </c>
      <c r="KV24" s="3">
        <v>15670</v>
      </c>
      <c r="KW24" s="3">
        <v>15572</v>
      </c>
      <c r="KX24" s="3">
        <v>14426</v>
      </c>
      <c r="KY24" s="3">
        <v>14489</v>
      </c>
      <c r="KZ24" s="3">
        <v>14478</v>
      </c>
      <c r="LA24" s="3">
        <v>14470</v>
      </c>
      <c r="LB24" s="3">
        <v>14598</v>
      </c>
    </row>
    <row r="25" spans="1:31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22210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15850</v>
      </c>
      <c r="KA25" s="3">
        <v>15836</v>
      </c>
      <c r="KB25" s="3">
        <v>15818</v>
      </c>
      <c r="KC25" s="3">
        <v>15749</v>
      </c>
      <c r="KD25" s="3">
        <v>15769</v>
      </c>
      <c r="KE25" s="3">
        <v>15688</v>
      </c>
      <c r="KF25" s="3">
        <v>15786</v>
      </c>
      <c r="KG25" s="3">
        <v>15683</v>
      </c>
      <c r="KH25" s="3">
        <v>15688</v>
      </c>
      <c r="KI25" s="3">
        <v>15641</v>
      </c>
      <c r="KJ25" s="3">
        <v>15696</v>
      </c>
      <c r="KK25" s="3">
        <v>15585</v>
      </c>
      <c r="KL25" s="3">
        <v>15419</v>
      </c>
      <c r="KM25" s="6">
        <v>15402</v>
      </c>
      <c r="KN25" s="3">
        <v>15237</v>
      </c>
      <c r="KO25" s="3">
        <v>15188</v>
      </c>
      <c r="KP25" s="3">
        <v>15078</v>
      </c>
      <c r="KQ25" s="3">
        <v>14982</v>
      </c>
      <c r="KR25" s="3">
        <v>14913</v>
      </c>
      <c r="KS25" s="3">
        <v>14925</v>
      </c>
      <c r="KT25" s="3">
        <v>14834</v>
      </c>
      <c r="KU25" s="3">
        <v>14859</v>
      </c>
      <c r="KV25" s="3">
        <v>14732</v>
      </c>
      <c r="KW25" s="3">
        <v>14649</v>
      </c>
      <c r="KX25" s="3">
        <v>14648</v>
      </c>
      <c r="KY25" s="3">
        <v>14608</v>
      </c>
      <c r="KZ25" s="3">
        <v>14741</v>
      </c>
      <c r="LA25" s="3">
        <v>14822</v>
      </c>
      <c r="LB25" s="3">
        <v>14840</v>
      </c>
    </row>
    <row r="26" spans="1:31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20028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15354</v>
      </c>
      <c r="KA26" s="3">
        <v>15390</v>
      </c>
      <c r="KB26" s="3">
        <v>15501</v>
      </c>
      <c r="KC26" s="3">
        <v>15495</v>
      </c>
      <c r="KD26" s="3">
        <v>15499</v>
      </c>
      <c r="KE26" s="3">
        <v>15567</v>
      </c>
      <c r="KF26" s="3">
        <v>15564</v>
      </c>
      <c r="KG26" s="3">
        <v>15634</v>
      </c>
      <c r="KH26" s="3">
        <v>15725</v>
      </c>
      <c r="KI26" s="3">
        <v>15792</v>
      </c>
      <c r="KJ26" s="3">
        <v>15714</v>
      </c>
      <c r="KK26" s="3">
        <v>15850</v>
      </c>
      <c r="KL26" s="3">
        <v>15350</v>
      </c>
      <c r="KM26" s="6">
        <v>15368</v>
      </c>
      <c r="KN26" s="3">
        <v>15378</v>
      </c>
      <c r="KO26" s="3">
        <v>15403</v>
      </c>
      <c r="KP26" s="3">
        <v>15467</v>
      </c>
      <c r="KQ26" s="3">
        <v>15419</v>
      </c>
      <c r="KR26" s="3">
        <v>15546</v>
      </c>
      <c r="KS26" s="3">
        <v>15532</v>
      </c>
      <c r="KT26" s="3">
        <v>15576</v>
      </c>
      <c r="KU26" s="3">
        <v>15582</v>
      </c>
      <c r="KV26" s="3">
        <v>15681</v>
      </c>
      <c r="KW26" s="3">
        <v>15562</v>
      </c>
      <c r="KX26" s="3">
        <v>15016</v>
      </c>
      <c r="KY26" s="3">
        <v>14968</v>
      </c>
      <c r="KZ26" s="3">
        <v>14820</v>
      </c>
      <c r="LA26" s="3">
        <v>14814</v>
      </c>
      <c r="LB26" s="3">
        <v>14743</v>
      </c>
    </row>
    <row r="27" spans="1:31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18618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13595</v>
      </c>
      <c r="KA27" s="3">
        <v>13832</v>
      </c>
      <c r="KB27" s="3">
        <v>13967</v>
      </c>
      <c r="KC27" s="3">
        <v>14099</v>
      </c>
      <c r="KD27" s="3">
        <v>14348</v>
      </c>
      <c r="KE27" s="3">
        <v>14561</v>
      </c>
      <c r="KF27" s="3">
        <v>14736</v>
      </c>
      <c r="KG27" s="3">
        <v>14935</v>
      </c>
      <c r="KH27" s="3">
        <v>15027</v>
      </c>
      <c r="KI27" s="3">
        <v>15207</v>
      </c>
      <c r="KJ27" s="3">
        <v>15241</v>
      </c>
      <c r="KK27" s="3">
        <v>15317</v>
      </c>
      <c r="KL27" s="3">
        <v>15250</v>
      </c>
      <c r="KM27" s="6">
        <v>15305</v>
      </c>
      <c r="KN27" s="3">
        <v>15379</v>
      </c>
      <c r="KO27" s="3">
        <v>15288</v>
      </c>
      <c r="KP27" s="3">
        <v>15281</v>
      </c>
      <c r="KQ27" s="3">
        <v>15332</v>
      </c>
      <c r="KR27" s="3">
        <v>15292</v>
      </c>
      <c r="KS27" s="3">
        <v>15294</v>
      </c>
      <c r="KT27" s="3">
        <v>15378</v>
      </c>
      <c r="KU27" s="3">
        <v>15352</v>
      </c>
      <c r="KV27" s="3">
        <v>15280</v>
      </c>
      <c r="KW27" s="3">
        <v>15409</v>
      </c>
      <c r="KX27" s="3">
        <v>15247</v>
      </c>
      <c r="KY27" s="3">
        <v>15243</v>
      </c>
      <c r="KZ27" s="3">
        <v>15232</v>
      </c>
      <c r="LA27" s="3">
        <v>15191</v>
      </c>
      <c r="LB27" s="3">
        <v>15205</v>
      </c>
    </row>
    <row r="28" spans="1:31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18928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12911</v>
      </c>
      <c r="JI28" s="3">
        <v>13025</v>
      </c>
      <c r="JJ28" s="3">
        <v>13066</v>
      </c>
      <c r="JK28" s="3">
        <v>13146</v>
      </c>
      <c r="JL28" s="3">
        <v>13128</v>
      </c>
      <c r="JM28" s="3">
        <v>12997</v>
      </c>
      <c r="JN28" s="3">
        <v>11987</v>
      </c>
      <c r="JO28" s="3">
        <v>12120</v>
      </c>
      <c r="JP28" s="3">
        <v>12167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12785</v>
      </c>
      <c r="JZ28" s="3">
        <v>11843</v>
      </c>
      <c r="KA28" s="3">
        <v>12035</v>
      </c>
      <c r="KB28" s="3">
        <v>12238</v>
      </c>
      <c r="KC28" s="3">
        <v>12373</v>
      </c>
      <c r="KD28" s="3">
        <v>12465</v>
      </c>
      <c r="KE28" s="3">
        <v>12537</v>
      </c>
      <c r="KF28" s="3">
        <v>12672</v>
      </c>
      <c r="KG28" s="3">
        <v>12832</v>
      </c>
      <c r="KH28" s="3">
        <v>13076</v>
      </c>
      <c r="KI28" s="3">
        <v>13141</v>
      </c>
      <c r="KJ28" s="3">
        <v>13270</v>
      </c>
      <c r="KK28" s="3">
        <v>13188</v>
      </c>
      <c r="KL28" s="3">
        <v>12245</v>
      </c>
      <c r="KM28" s="6">
        <v>12607</v>
      </c>
      <c r="KN28" s="3">
        <v>12812</v>
      </c>
      <c r="KO28" s="3">
        <v>13092</v>
      </c>
      <c r="KP28" s="3">
        <v>13422</v>
      </c>
      <c r="KQ28" s="3">
        <v>13747</v>
      </c>
      <c r="KR28" s="3">
        <v>14003</v>
      </c>
      <c r="KS28" s="3">
        <v>14285</v>
      </c>
      <c r="KT28" s="3">
        <v>14429</v>
      </c>
      <c r="KU28" s="3">
        <v>14676</v>
      </c>
      <c r="KV28" s="3">
        <v>14808</v>
      </c>
      <c r="KW28" s="3">
        <v>14791</v>
      </c>
      <c r="KX28" s="3">
        <v>13838</v>
      </c>
      <c r="KY28" s="3">
        <v>14010</v>
      </c>
      <c r="KZ28" s="3">
        <v>14181</v>
      </c>
      <c r="LA28" s="3">
        <v>14191</v>
      </c>
      <c r="LB28" s="3">
        <v>14305</v>
      </c>
    </row>
    <row r="29" spans="1:31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19122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12729</v>
      </c>
      <c r="JJ29" s="3">
        <v>12607</v>
      </c>
      <c r="JK29" s="3">
        <v>12478</v>
      </c>
      <c r="JL29" s="3">
        <v>12446</v>
      </c>
      <c r="JM29" s="3">
        <v>12333</v>
      </c>
      <c r="JN29" s="3">
        <v>12175</v>
      </c>
      <c r="JO29" s="3">
        <v>12135</v>
      </c>
      <c r="JP29" s="3">
        <v>12166</v>
      </c>
      <c r="JQ29" s="3">
        <v>12110</v>
      </c>
      <c r="JR29" s="3">
        <v>12081</v>
      </c>
      <c r="JS29" s="3">
        <v>12011</v>
      </c>
      <c r="JT29" s="3">
        <v>11942</v>
      </c>
      <c r="JU29" s="3">
        <v>11970</v>
      </c>
      <c r="JV29" s="3">
        <v>11914</v>
      </c>
      <c r="JW29" s="3">
        <v>11940</v>
      </c>
      <c r="JX29" s="3">
        <v>11883</v>
      </c>
      <c r="JY29" s="3">
        <v>11845</v>
      </c>
      <c r="JZ29" s="3">
        <v>11627</v>
      </c>
      <c r="KA29" s="3">
        <v>11667</v>
      </c>
      <c r="KB29" s="3">
        <v>11565</v>
      </c>
      <c r="KC29" s="3">
        <v>11598</v>
      </c>
      <c r="KD29" s="3">
        <v>11692</v>
      </c>
      <c r="KE29" s="3">
        <v>11799</v>
      </c>
      <c r="KF29" s="3">
        <v>11801</v>
      </c>
      <c r="KG29" s="3">
        <v>11799</v>
      </c>
      <c r="KH29" s="3">
        <v>11798</v>
      </c>
      <c r="KI29" s="3">
        <v>11827</v>
      </c>
      <c r="KJ29" s="3">
        <v>11775</v>
      </c>
      <c r="KK29" s="3">
        <v>11728</v>
      </c>
      <c r="KL29" s="3">
        <v>11494</v>
      </c>
      <c r="KM29" s="6">
        <v>11628</v>
      </c>
      <c r="KN29" s="3">
        <v>11754</v>
      </c>
      <c r="KO29" s="3">
        <v>11743</v>
      </c>
      <c r="KP29" s="3">
        <v>11751</v>
      </c>
      <c r="KQ29" s="3">
        <v>11714</v>
      </c>
      <c r="KR29" s="3">
        <v>11760</v>
      </c>
      <c r="KS29" s="3">
        <v>11826</v>
      </c>
      <c r="KT29" s="3">
        <v>11958</v>
      </c>
      <c r="KU29" s="3">
        <v>11928</v>
      </c>
      <c r="KV29" s="3">
        <v>12026</v>
      </c>
      <c r="KW29" s="3">
        <v>12054</v>
      </c>
      <c r="KX29" s="3">
        <v>11896</v>
      </c>
      <c r="KY29" s="3">
        <v>12163</v>
      </c>
      <c r="KZ29" s="3">
        <v>12281</v>
      </c>
      <c r="LA29" s="3">
        <v>12458</v>
      </c>
      <c r="LB29" s="3">
        <v>12678</v>
      </c>
    </row>
    <row r="30" spans="1:31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20429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13459</v>
      </c>
      <c r="JI30" s="3">
        <v>13371</v>
      </c>
      <c r="JJ30" s="3">
        <v>13354</v>
      </c>
      <c r="JK30" s="3">
        <v>13260</v>
      </c>
      <c r="JL30" s="3">
        <v>13200</v>
      </c>
      <c r="JM30" s="3">
        <v>13121</v>
      </c>
      <c r="JN30" s="3">
        <v>12851</v>
      </c>
      <c r="JO30" s="3">
        <v>12919</v>
      </c>
      <c r="JP30" s="3">
        <v>12868</v>
      </c>
      <c r="JQ30" s="3">
        <v>12846</v>
      </c>
      <c r="JR30" s="3">
        <v>12726</v>
      </c>
      <c r="JS30" s="3">
        <v>12610</v>
      </c>
      <c r="JT30" s="3">
        <v>12588</v>
      </c>
      <c r="JU30" s="3">
        <v>12475</v>
      </c>
      <c r="JV30" s="3">
        <v>12366</v>
      </c>
      <c r="JW30" s="3">
        <v>12265</v>
      </c>
      <c r="JX30" s="3">
        <v>12225</v>
      </c>
      <c r="JY30" s="3">
        <v>12170</v>
      </c>
      <c r="JZ30" s="3">
        <v>11939</v>
      </c>
      <c r="KA30" s="3">
        <v>11952</v>
      </c>
      <c r="KB30" s="3">
        <v>11995</v>
      </c>
      <c r="KC30" s="3">
        <v>11867</v>
      </c>
      <c r="KD30" s="3">
        <v>11800</v>
      </c>
      <c r="KE30" s="3">
        <v>11748</v>
      </c>
      <c r="KF30" s="3">
        <v>11727</v>
      </c>
      <c r="KG30" s="3">
        <v>11767</v>
      </c>
      <c r="KH30" s="3">
        <v>11728</v>
      </c>
      <c r="KI30" s="3">
        <v>11728</v>
      </c>
      <c r="KJ30" s="3">
        <v>11679</v>
      </c>
      <c r="KK30" s="3">
        <v>11590</v>
      </c>
      <c r="KL30" s="3">
        <v>11318</v>
      </c>
      <c r="KM30" s="6">
        <v>11399</v>
      </c>
      <c r="KN30" s="3">
        <v>11276</v>
      </c>
      <c r="KO30" s="3">
        <v>11337</v>
      </c>
      <c r="KP30" s="3">
        <v>11408</v>
      </c>
      <c r="KQ30" s="3">
        <v>11512</v>
      </c>
      <c r="KR30" s="3">
        <v>11508</v>
      </c>
      <c r="KS30" s="3">
        <v>11533</v>
      </c>
      <c r="KT30" s="3">
        <v>11516</v>
      </c>
      <c r="KU30" s="3">
        <v>11546</v>
      </c>
      <c r="KV30" s="3">
        <v>11554</v>
      </c>
      <c r="KW30" s="3">
        <v>11495</v>
      </c>
      <c r="KX30" s="3">
        <v>11248</v>
      </c>
      <c r="KY30" s="3">
        <v>11293</v>
      </c>
      <c r="KZ30" s="3">
        <v>11402</v>
      </c>
      <c r="LA30" s="3">
        <v>11349</v>
      </c>
      <c r="LB30" s="3">
        <v>11325</v>
      </c>
    </row>
    <row r="31" spans="1:31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21220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13206</v>
      </c>
      <c r="JU31" s="3">
        <v>13122</v>
      </c>
      <c r="JV31" s="3">
        <v>13091</v>
      </c>
      <c r="JW31" s="3">
        <v>12985</v>
      </c>
      <c r="JX31" s="3">
        <v>12949</v>
      </c>
      <c r="JY31" s="3">
        <v>12893</v>
      </c>
      <c r="JZ31" s="3">
        <v>12688</v>
      </c>
      <c r="KA31" s="3">
        <v>12714</v>
      </c>
      <c r="KB31" s="3">
        <v>12556</v>
      </c>
      <c r="KC31" s="3">
        <v>12534</v>
      </c>
      <c r="KD31" s="3">
        <v>12417</v>
      </c>
      <c r="KE31" s="3">
        <v>12301</v>
      </c>
      <c r="KF31" s="3">
        <v>12279</v>
      </c>
      <c r="KG31" s="3">
        <v>12190</v>
      </c>
      <c r="KH31" s="3">
        <v>12076</v>
      </c>
      <c r="KI31" s="3">
        <v>11965</v>
      </c>
      <c r="KJ31" s="3">
        <v>11921</v>
      </c>
      <c r="KK31" s="3">
        <v>11866</v>
      </c>
      <c r="KL31" s="3">
        <v>11719</v>
      </c>
      <c r="KM31" s="6">
        <v>11707</v>
      </c>
      <c r="KN31" s="3">
        <v>11711</v>
      </c>
      <c r="KO31" s="3">
        <v>11609</v>
      </c>
      <c r="KP31" s="3">
        <v>11565</v>
      </c>
      <c r="KQ31" s="3">
        <v>11482</v>
      </c>
      <c r="KR31" s="3">
        <v>11429</v>
      </c>
      <c r="KS31" s="3">
        <v>11451</v>
      </c>
      <c r="KT31" s="3">
        <v>11362</v>
      </c>
      <c r="KU31" s="3">
        <v>11348</v>
      </c>
      <c r="KV31" s="3">
        <v>11299</v>
      </c>
      <c r="KW31" s="3">
        <v>11239</v>
      </c>
      <c r="KX31" s="3">
        <v>11078</v>
      </c>
      <c r="KY31" s="3">
        <v>11098</v>
      </c>
      <c r="KZ31" s="3">
        <v>10981</v>
      </c>
      <c r="LA31" s="3">
        <v>11017</v>
      </c>
      <c r="LB31" s="3">
        <v>11048</v>
      </c>
    </row>
    <row r="32" spans="1:31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21674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13845</v>
      </c>
      <c r="JV32" s="3">
        <v>13817</v>
      </c>
      <c r="JW32" s="3">
        <v>13850</v>
      </c>
      <c r="JX32" s="3">
        <v>13755</v>
      </c>
      <c r="JY32" s="3">
        <v>13603</v>
      </c>
      <c r="JZ32" s="3">
        <v>13460</v>
      </c>
      <c r="KA32" s="3">
        <v>13349</v>
      </c>
      <c r="KB32" s="3">
        <v>13347</v>
      </c>
      <c r="KC32" s="3">
        <v>13265</v>
      </c>
      <c r="KD32" s="3">
        <v>13136</v>
      </c>
      <c r="KE32" s="3">
        <v>13110</v>
      </c>
      <c r="KF32" s="3">
        <v>12985</v>
      </c>
      <c r="KG32" s="3">
        <v>12876</v>
      </c>
      <c r="KH32" s="3">
        <v>12831</v>
      </c>
      <c r="KI32" s="3">
        <v>12755</v>
      </c>
      <c r="KJ32" s="3">
        <v>12744</v>
      </c>
      <c r="KK32" s="3">
        <v>12675</v>
      </c>
      <c r="KL32" s="3">
        <v>12477</v>
      </c>
      <c r="KM32" s="6">
        <v>12523</v>
      </c>
      <c r="KN32" s="3">
        <v>12376</v>
      </c>
      <c r="KO32" s="3">
        <v>12335</v>
      </c>
      <c r="KP32" s="3">
        <v>12170</v>
      </c>
      <c r="KQ32" s="3">
        <v>12055</v>
      </c>
      <c r="KR32" s="3">
        <v>12079</v>
      </c>
      <c r="KS32" s="3">
        <v>11981</v>
      </c>
      <c r="KT32" s="3">
        <v>11870</v>
      </c>
      <c r="KU32" s="3">
        <v>11759</v>
      </c>
      <c r="KV32" s="3">
        <v>11739</v>
      </c>
      <c r="KW32" s="3">
        <v>11716</v>
      </c>
      <c r="KX32" s="3">
        <v>11605</v>
      </c>
      <c r="KY32" s="3">
        <v>11513</v>
      </c>
      <c r="KZ32" s="3">
        <v>11514</v>
      </c>
      <c r="LA32" s="3">
        <v>11367</v>
      </c>
      <c r="LB32" s="3">
        <v>11265</v>
      </c>
    </row>
    <row r="33" spans="1:31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23089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14101</v>
      </c>
      <c r="KA33" s="3">
        <v>14215</v>
      </c>
      <c r="KB33" s="3">
        <v>14181</v>
      </c>
      <c r="KC33" s="3">
        <v>14037</v>
      </c>
      <c r="KD33" s="3">
        <v>13931</v>
      </c>
      <c r="KE33" s="3">
        <v>13793</v>
      </c>
      <c r="KF33" s="3">
        <v>13738</v>
      </c>
      <c r="KG33" s="3">
        <v>13702</v>
      </c>
      <c r="KH33" s="3">
        <v>13674</v>
      </c>
      <c r="KI33" s="3">
        <v>13688</v>
      </c>
      <c r="KJ33" s="3">
        <v>13578</v>
      </c>
      <c r="KK33" s="3">
        <v>13415</v>
      </c>
      <c r="KL33" s="3">
        <v>13273</v>
      </c>
      <c r="KM33" s="6">
        <v>13162</v>
      </c>
      <c r="KN33" s="3">
        <v>13140</v>
      </c>
      <c r="KO33" s="3">
        <v>13067</v>
      </c>
      <c r="KP33" s="3">
        <v>12953</v>
      </c>
      <c r="KQ33" s="3">
        <v>12952</v>
      </c>
      <c r="KR33" s="3">
        <v>12851</v>
      </c>
      <c r="KS33" s="3">
        <v>12722</v>
      </c>
      <c r="KT33" s="3">
        <v>12662</v>
      </c>
      <c r="KU33" s="3">
        <v>12571</v>
      </c>
      <c r="KV33" s="3">
        <v>12578</v>
      </c>
      <c r="KW33" s="3">
        <v>12558</v>
      </c>
      <c r="KX33" s="3">
        <v>12411</v>
      </c>
      <c r="KY33" s="3">
        <v>12418</v>
      </c>
      <c r="KZ33" s="3">
        <v>12250</v>
      </c>
      <c r="LA33" s="3">
        <v>12184</v>
      </c>
      <c r="LB33" s="3">
        <v>12079</v>
      </c>
    </row>
    <row r="34" spans="1:31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23159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14811</v>
      </c>
      <c r="KA34" s="3">
        <v>14715</v>
      </c>
      <c r="KB34" s="3">
        <v>14635</v>
      </c>
      <c r="KC34" s="3">
        <v>14582</v>
      </c>
      <c r="KD34" s="3">
        <v>14562</v>
      </c>
      <c r="KE34" s="3">
        <v>14534</v>
      </c>
      <c r="KF34" s="3">
        <v>14507</v>
      </c>
      <c r="KG34" s="3">
        <v>14444</v>
      </c>
      <c r="KH34" s="3">
        <v>14319</v>
      </c>
      <c r="KI34" s="3">
        <v>14184</v>
      </c>
      <c r="KJ34" s="3">
        <v>14101</v>
      </c>
      <c r="KK34" s="3">
        <v>14076</v>
      </c>
      <c r="KL34" s="3">
        <v>13906</v>
      </c>
      <c r="KM34" s="6">
        <v>14033</v>
      </c>
      <c r="KN34" s="3">
        <v>13973</v>
      </c>
      <c r="KO34" s="3">
        <v>13860</v>
      </c>
      <c r="KP34" s="3">
        <v>13751</v>
      </c>
      <c r="KQ34" s="3">
        <v>13606</v>
      </c>
      <c r="KR34" s="3">
        <v>13597</v>
      </c>
      <c r="KS34" s="3">
        <v>13585</v>
      </c>
      <c r="KT34" s="3">
        <v>13584</v>
      </c>
      <c r="KU34" s="3">
        <v>13601</v>
      </c>
      <c r="KV34" s="3">
        <v>13461</v>
      </c>
      <c r="KW34" s="3">
        <v>13287</v>
      </c>
      <c r="KX34" s="3">
        <v>13174</v>
      </c>
      <c r="KY34" s="3">
        <v>12994</v>
      </c>
      <c r="KZ34" s="3">
        <v>12953</v>
      </c>
      <c r="LA34" s="3">
        <v>12877</v>
      </c>
      <c r="LB34" s="3">
        <v>12783</v>
      </c>
    </row>
    <row r="35" spans="1:31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24577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15831</v>
      </c>
      <c r="JI35" s="3">
        <v>15699</v>
      </c>
      <c r="JJ35" s="3">
        <v>15652</v>
      </c>
      <c r="JK35" s="3">
        <v>15625</v>
      </c>
      <c r="JL35" s="3">
        <v>15578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14814</v>
      </c>
      <c r="JZ35" s="3">
        <v>14599</v>
      </c>
      <c r="KA35" s="3">
        <v>14630</v>
      </c>
      <c r="KB35" s="3">
        <v>14650</v>
      </c>
      <c r="KC35" s="3">
        <v>14755</v>
      </c>
      <c r="KD35" s="3">
        <v>14795</v>
      </c>
      <c r="KE35" s="3">
        <v>14840</v>
      </c>
      <c r="KF35" s="3">
        <v>14687</v>
      </c>
      <c r="KG35" s="3">
        <v>14680</v>
      </c>
      <c r="KH35" s="3">
        <v>14739</v>
      </c>
      <c r="KI35" s="3">
        <v>14706</v>
      </c>
      <c r="KJ35" s="3">
        <v>14713</v>
      </c>
      <c r="KK35" s="3">
        <v>14684</v>
      </c>
      <c r="KL35" s="3">
        <v>14604</v>
      </c>
      <c r="KM35" s="6">
        <v>14518</v>
      </c>
      <c r="KN35" s="3">
        <v>14422</v>
      </c>
      <c r="KO35" s="3">
        <v>14352</v>
      </c>
      <c r="KP35" s="3">
        <v>14381</v>
      </c>
      <c r="KQ35" s="3">
        <v>14356</v>
      </c>
      <c r="KR35" s="3">
        <v>14331</v>
      </c>
      <c r="KS35" s="3">
        <v>14288</v>
      </c>
      <c r="KT35" s="3">
        <v>14159</v>
      </c>
      <c r="KU35" s="3">
        <v>14041</v>
      </c>
      <c r="KV35" s="3">
        <v>13970</v>
      </c>
      <c r="KW35" s="3">
        <v>13950</v>
      </c>
      <c r="KX35" s="3">
        <v>13827</v>
      </c>
      <c r="KY35" s="3">
        <v>13914</v>
      </c>
      <c r="KZ35" s="3">
        <v>13858</v>
      </c>
      <c r="LA35" s="3">
        <v>13745</v>
      </c>
      <c r="LB35" s="3">
        <v>13651</v>
      </c>
    </row>
    <row r="36" spans="1:31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25029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15785</v>
      </c>
      <c r="JN36" s="3">
        <v>15725</v>
      </c>
      <c r="JO36" s="3">
        <v>15678</v>
      </c>
      <c r="JP36" s="3">
        <v>15779</v>
      </c>
      <c r="JQ36" s="3">
        <v>15739</v>
      </c>
      <c r="JR36" s="3">
        <v>15726</v>
      </c>
      <c r="JS36" s="3">
        <v>15784</v>
      </c>
      <c r="JT36" s="3">
        <v>15763</v>
      </c>
      <c r="JU36" s="3">
        <v>15667</v>
      </c>
      <c r="JV36" s="3">
        <v>15608</v>
      </c>
      <c r="JW36" s="3">
        <v>15607</v>
      </c>
      <c r="JX36" s="3">
        <v>15542</v>
      </c>
      <c r="JY36" s="3">
        <v>15512</v>
      </c>
      <c r="JZ36" s="3">
        <v>15493</v>
      </c>
      <c r="KA36" s="3">
        <v>15490</v>
      </c>
      <c r="KB36" s="3">
        <v>15362</v>
      </c>
      <c r="KC36" s="3">
        <v>15245</v>
      </c>
      <c r="KD36" s="3">
        <v>15161</v>
      </c>
      <c r="KE36" s="3">
        <v>15004</v>
      </c>
      <c r="KF36" s="3">
        <v>14914</v>
      </c>
      <c r="KG36" s="3">
        <v>14857</v>
      </c>
      <c r="KH36" s="3">
        <v>14793</v>
      </c>
      <c r="KI36" s="3">
        <v>14714</v>
      </c>
      <c r="KJ36" s="3">
        <v>14669</v>
      </c>
      <c r="KK36" s="3">
        <v>14680</v>
      </c>
      <c r="KL36" s="3">
        <v>14488</v>
      </c>
      <c r="KM36" s="6">
        <v>14481</v>
      </c>
      <c r="KN36" s="3">
        <v>14510</v>
      </c>
      <c r="KO36" s="3">
        <v>14582</v>
      </c>
      <c r="KP36" s="3">
        <v>14611</v>
      </c>
      <c r="KQ36" s="3">
        <v>14650</v>
      </c>
      <c r="KR36" s="3">
        <v>14525</v>
      </c>
      <c r="KS36" s="3">
        <v>14516</v>
      </c>
      <c r="KT36" s="3">
        <v>14575</v>
      </c>
      <c r="KU36" s="3">
        <v>14545</v>
      </c>
      <c r="KV36" s="3">
        <v>14546</v>
      </c>
      <c r="KW36" s="3">
        <v>14554</v>
      </c>
      <c r="KX36" s="3">
        <v>14492</v>
      </c>
      <c r="KY36" s="3">
        <v>14360</v>
      </c>
      <c r="KZ36" s="3">
        <v>14264</v>
      </c>
      <c r="LA36" s="3">
        <v>14180</v>
      </c>
      <c r="LB36" s="3">
        <v>14192</v>
      </c>
    </row>
    <row r="37" spans="1:31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25825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15783</v>
      </c>
      <c r="JW37" s="3">
        <v>15787</v>
      </c>
      <c r="JX37" s="3">
        <v>15839</v>
      </c>
      <c r="JY37" s="3">
        <v>15765</v>
      </c>
      <c r="JZ37" s="3">
        <v>15662</v>
      </c>
      <c r="KA37" s="3">
        <v>15595</v>
      </c>
      <c r="KB37" s="3">
        <v>15732</v>
      </c>
      <c r="KC37" s="3">
        <v>15720</v>
      </c>
      <c r="KD37" s="3">
        <v>15681</v>
      </c>
      <c r="KE37" s="3">
        <v>15729</v>
      </c>
      <c r="KF37" s="3">
        <v>15705</v>
      </c>
      <c r="KG37" s="3">
        <v>15645</v>
      </c>
      <c r="KH37" s="3">
        <v>15580</v>
      </c>
      <c r="KI37" s="3">
        <v>15577</v>
      </c>
      <c r="KJ37" s="3">
        <v>15497</v>
      </c>
      <c r="KK37" s="3">
        <v>15473</v>
      </c>
      <c r="KL37" s="3">
        <v>15450</v>
      </c>
      <c r="KM37" s="6">
        <v>15441</v>
      </c>
      <c r="KN37" s="3">
        <v>15296</v>
      </c>
      <c r="KO37" s="3">
        <v>15207</v>
      </c>
      <c r="KP37" s="3">
        <v>15071</v>
      </c>
      <c r="KQ37" s="3">
        <v>14912</v>
      </c>
      <c r="KR37" s="3">
        <v>14822</v>
      </c>
      <c r="KS37" s="3">
        <v>14737</v>
      </c>
      <c r="KT37" s="3">
        <v>14696</v>
      </c>
      <c r="KU37" s="3">
        <v>14622</v>
      </c>
      <c r="KV37" s="3">
        <v>14607</v>
      </c>
      <c r="KW37" s="3">
        <v>14643</v>
      </c>
      <c r="KX37" s="3">
        <v>14456</v>
      </c>
      <c r="KY37" s="3">
        <v>14464</v>
      </c>
      <c r="KZ37" s="3">
        <v>14464</v>
      </c>
      <c r="LA37" s="3">
        <v>14545</v>
      </c>
      <c r="LB37" s="3">
        <v>14588</v>
      </c>
    </row>
    <row r="38" spans="1:31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26983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15761</v>
      </c>
      <c r="KB38" s="3">
        <v>15680</v>
      </c>
      <c r="KC38" s="3">
        <v>15649</v>
      </c>
      <c r="KD38" s="3">
        <v>15660</v>
      </c>
      <c r="KE38" s="3">
        <v>15625</v>
      </c>
      <c r="KF38" s="3">
        <v>15733</v>
      </c>
      <c r="KG38" s="3">
        <v>15800</v>
      </c>
      <c r="KH38" s="3">
        <v>15780</v>
      </c>
      <c r="KI38" s="3">
        <v>15759</v>
      </c>
      <c r="KJ38" s="3">
        <v>15816</v>
      </c>
      <c r="KK38" s="3">
        <v>15736</v>
      </c>
      <c r="KL38" s="3">
        <v>15685</v>
      </c>
      <c r="KM38" s="6">
        <v>15628</v>
      </c>
      <c r="KN38" s="3">
        <v>15740</v>
      </c>
      <c r="KO38" s="3">
        <v>15702</v>
      </c>
      <c r="KP38" s="3">
        <v>15695</v>
      </c>
      <c r="KQ38" s="3">
        <v>15727</v>
      </c>
      <c r="KR38" s="3">
        <v>15692</v>
      </c>
      <c r="KS38" s="3">
        <v>15621</v>
      </c>
      <c r="KT38" s="3">
        <v>15549</v>
      </c>
      <c r="KU38" s="3">
        <v>15555</v>
      </c>
      <c r="KV38" s="3">
        <v>15470</v>
      </c>
      <c r="KW38" s="3">
        <v>15433</v>
      </c>
      <c r="KX38" s="3">
        <v>15381</v>
      </c>
      <c r="KY38" s="3">
        <v>15327</v>
      </c>
      <c r="KZ38" s="3">
        <v>15193</v>
      </c>
      <c r="LA38" s="3">
        <v>15093</v>
      </c>
      <c r="LB38" s="3">
        <v>14996</v>
      </c>
    </row>
    <row r="39" spans="1:31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27091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16377</v>
      </c>
      <c r="KA39" s="3">
        <v>16383</v>
      </c>
      <c r="KB39" s="3">
        <v>16333</v>
      </c>
      <c r="KC39" s="3">
        <v>16354</v>
      </c>
      <c r="KD39" s="3">
        <v>16308</v>
      </c>
      <c r="KE39" s="3">
        <v>16278</v>
      </c>
      <c r="KF39" s="3">
        <v>16139</v>
      </c>
      <c r="KG39" s="3">
        <v>16073</v>
      </c>
      <c r="KH39" s="3">
        <v>16033</v>
      </c>
      <c r="KI39" s="3">
        <v>15945</v>
      </c>
      <c r="KJ39" s="3">
        <v>15856</v>
      </c>
      <c r="KK39" s="3">
        <v>15746</v>
      </c>
      <c r="KL39" s="3">
        <v>15684</v>
      </c>
      <c r="KM39" s="6">
        <v>15735</v>
      </c>
      <c r="KN39" s="3">
        <v>15653</v>
      </c>
      <c r="KO39" s="3">
        <v>15618</v>
      </c>
      <c r="KP39" s="3">
        <v>15650</v>
      </c>
      <c r="KQ39" s="3">
        <v>15624</v>
      </c>
      <c r="KR39" s="3">
        <v>15730</v>
      </c>
      <c r="KS39" s="3">
        <v>15793</v>
      </c>
      <c r="KT39" s="3">
        <v>15785</v>
      </c>
      <c r="KU39" s="3">
        <v>15786</v>
      </c>
      <c r="KV39" s="3">
        <v>15826</v>
      </c>
      <c r="KW39" s="3">
        <v>15787</v>
      </c>
      <c r="KX39" s="3">
        <v>15727</v>
      </c>
      <c r="KY39" s="3">
        <v>15665</v>
      </c>
      <c r="KZ39" s="3">
        <v>15734</v>
      </c>
      <c r="LA39" s="3">
        <v>15678</v>
      </c>
      <c r="LB39" s="3">
        <v>15617</v>
      </c>
    </row>
    <row r="40" spans="1:31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27084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17426</v>
      </c>
      <c r="KA40" s="3">
        <v>17341</v>
      </c>
      <c r="KB40" s="3">
        <v>17301</v>
      </c>
      <c r="KC40" s="3">
        <v>17113</v>
      </c>
      <c r="KD40" s="3">
        <v>16937</v>
      </c>
      <c r="KE40" s="3">
        <v>16793</v>
      </c>
      <c r="KF40" s="3">
        <v>16584</v>
      </c>
      <c r="KG40" s="3">
        <v>16436</v>
      </c>
      <c r="KH40" s="3">
        <v>16348</v>
      </c>
      <c r="KI40" s="3">
        <v>16318</v>
      </c>
      <c r="KJ40" s="3">
        <v>16337</v>
      </c>
      <c r="KK40" s="3">
        <v>16405</v>
      </c>
      <c r="KL40" s="3">
        <v>16284</v>
      </c>
      <c r="KM40" s="6">
        <v>16334</v>
      </c>
      <c r="KN40" s="3">
        <v>16285</v>
      </c>
      <c r="KO40" s="3">
        <v>16298</v>
      </c>
      <c r="KP40" s="3">
        <v>16248</v>
      </c>
      <c r="KQ40" s="3">
        <v>16243</v>
      </c>
      <c r="KR40" s="3">
        <v>16124</v>
      </c>
      <c r="KS40" s="3">
        <v>16084</v>
      </c>
      <c r="KT40" s="3">
        <v>16051</v>
      </c>
      <c r="KU40" s="3">
        <v>15946</v>
      </c>
      <c r="KV40" s="3">
        <v>15863</v>
      </c>
      <c r="KW40" s="3">
        <v>15744</v>
      </c>
      <c r="KX40" s="3">
        <v>15690</v>
      </c>
      <c r="KY40" s="3">
        <v>15740</v>
      </c>
      <c r="KZ40" s="3">
        <v>15688</v>
      </c>
      <c r="LA40" s="3">
        <v>15652</v>
      </c>
      <c r="LB40" s="3">
        <v>15678</v>
      </c>
    </row>
    <row r="41" spans="1:31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25953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17581</v>
      </c>
      <c r="KA41" s="3">
        <v>17497</v>
      </c>
      <c r="KB41" s="3">
        <v>17456</v>
      </c>
      <c r="KC41" s="3">
        <v>17465</v>
      </c>
      <c r="KD41" s="3">
        <v>17446</v>
      </c>
      <c r="KE41" s="3">
        <v>17522</v>
      </c>
      <c r="KF41" s="3">
        <v>17652</v>
      </c>
      <c r="KG41" s="3">
        <v>17790</v>
      </c>
      <c r="KH41" s="3">
        <v>17756</v>
      </c>
      <c r="KI41" s="3">
        <v>17694</v>
      </c>
      <c r="KJ41" s="3">
        <v>17540</v>
      </c>
      <c r="KK41" s="3">
        <v>17456</v>
      </c>
      <c r="KL41" s="3">
        <v>17381</v>
      </c>
      <c r="KM41" s="6">
        <v>17273</v>
      </c>
      <c r="KN41" s="3">
        <v>17225</v>
      </c>
      <c r="KO41" s="3">
        <v>17032</v>
      </c>
      <c r="KP41" s="3">
        <v>16899</v>
      </c>
      <c r="KQ41" s="3">
        <v>16735</v>
      </c>
      <c r="KR41" s="3">
        <v>16573</v>
      </c>
      <c r="KS41" s="3">
        <v>16419</v>
      </c>
      <c r="KT41" s="3">
        <v>16343</v>
      </c>
      <c r="KU41" s="3">
        <v>16309</v>
      </c>
      <c r="KV41" s="3">
        <v>16320</v>
      </c>
      <c r="KW41" s="3">
        <v>16413</v>
      </c>
      <c r="KX41" s="3">
        <v>16344</v>
      </c>
      <c r="KY41" s="3">
        <v>16360</v>
      </c>
      <c r="KZ41" s="3">
        <v>16299</v>
      </c>
      <c r="LA41" s="3">
        <v>16328</v>
      </c>
      <c r="LB41" s="3">
        <v>16259</v>
      </c>
    </row>
    <row r="42" spans="1:31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25138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18467</v>
      </c>
      <c r="KA42" s="3">
        <v>18486</v>
      </c>
      <c r="KB42" s="3">
        <v>18454</v>
      </c>
      <c r="KC42" s="3">
        <v>18436</v>
      </c>
      <c r="KD42" s="3">
        <v>18363</v>
      </c>
      <c r="KE42" s="3">
        <v>18257</v>
      </c>
      <c r="KF42" s="3">
        <v>18171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17644</v>
      </c>
      <c r="KL42" s="3">
        <v>17565</v>
      </c>
      <c r="KM42" s="6">
        <v>17477</v>
      </c>
      <c r="KN42" s="3">
        <v>17426</v>
      </c>
      <c r="KO42" s="3">
        <v>17430</v>
      </c>
      <c r="KP42" s="3">
        <v>17424</v>
      </c>
      <c r="KQ42" s="3">
        <v>17517</v>
      </c>
      <c r="KR42" s="3">
        <v>17664</v>
      </c>
      <c r="KS42" s="3">
        <v>17748</v>
      </c>
      <c r="KT42" s="3">
        <v>17713</v>
      </c>
      <c r="KU42" s="3">
        <v>17666</v>
      </c>
      <c r="KV42" s="3">
        <v>17512</v>
      </c>
      <c r="KW42" s="3">
        <v>17422</v>
      </c>
      <c r="KX42" s="3">
        <v>17364</v>
      </c>
      <c r="KY42" s="3">
        <v>17271</v>
      </c>
      <c r="KZ42" s="3">
        <v>17216</v>
      </c>
      <c r="LA42" s="3">
        <v>17023</v>
      </c>
      <c r="LB42" s="3">
        <v>16891</v>
      </c>
    </row>
    <row r="43" spans="1:31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24841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19578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19042</v>
      </c>
      <c r="KA43" s="3">
        <v>19015</v>
      </c>
      <c r="KB43" s="3">
        <v>18870</v>
      </c>
      <c r="KC43" s="3">
        <v>18789</v>
      </c>
      <c r="KD43" s="3">
        <v>18691</v>
      </c>
      <c r="KE43" s="3">
        <v>18565</v>
      </c>
      <c r="KF43" s="3">
        <v>18507</v>
      </c>
      <c r="KG43" s="3">
        <v>18468</v>
      </c>
      <c r="KH43" s="3">
        <v>18529</v>
      </c>
      <c r="KI43" s="3">
        <v>18544</v>
      </c>
      <c r="KJ43" s="3">
        <v>18579</v>
      </c>
      <c r="KK43" s="3">
        <v>18486</v>
      </c>
      <c r="KL43" s="3">
        <v>18447</v>
      </c>
      <c r="KM43" s="6">
        <v>18489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18007</v>
      </c>
      <c r="KT43" s="3">
        <v>17869</v>
      </c>
      <c r="KU43" s="3">
        <v>17756</v>
      </c>
      <c r="KV43" s="3">
        <v>17614</v>
      </c>
      <c r="KW43" s="3">
        <v>17553</v>
      </c>
      <c r="KX43" s="3">
        <v>17464</v>
      </c>
      <c r="KY43" s="3">
        <v>17401</v>
      </c>
      <c r="KZ43" s="3">
        <v>17353</v>
      </c>
      <c r="LA43" s="3">
        <v>17355</v>
      </c>
      <c r="LB43" s="3">
        <v>17349</v>
      </c>
    </row>
    <row r="44" spans="1:31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24386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19878</v>
      </c>
      <c r="JW44" s="3">
        <v>19860</v>
      </c>
      <c r="JX44" s="3">
        <v>19764</v>
      </c>
      <c r="JY44" s="3">
        <v>19686</v>
      </c>
      <c r="JZ44" s="3">
        <v>19677</v>
      </c>
      <c r="KA44" s="3">
        <v>19661</v>
      </c>
      <c r="KB44" s="3">
        <v>19800</v>
      </c>
      <c r="KC44" s="3">
        <v>19826</v>
      </c>
      <c r="KD44" s="3">
        <v>19814</v>
      </c>
      <c r="KE44" s="3">
        <v>19786</v>
      </c>
      <c r="KF44" s="3">
        <v>19629</v>
      </c>
      <c r="KG44" s="3">
        <v>19559</v>
      </c>
      <c r="KH44" s="3">
        <v>19426</v>
      </c>
      <c r="KI44" s="3">
        <v>19303</v>
      </c>
      <c r="KJ44" s="3">
        <v>19205</v>
      </c>
      <c r="KK44" s="3">
        <v>19146</v>
      </c>
      <c r="KL44" s="3">
        <v>19021</v>
      </c>
      <c r="KM44" s="6">
        <v>19004</v>
      </c>
      <c r="KN44" s="3">
        <v>18852</v>
      </c>
      <c r="KO44" s="3">
        <v>18801</v>
      </c>
      <c r="KP44" s="3">
        <v>18725</v>
      </c>
      <c r="KQ44" s="3">
        <v>18595</v>
      </c>
      <c r="KR44" s="3">
        <v>18542</v>
      </c>
      <c r="KS44" s="3">
        <v>18511</v>
      </c>
      <c r="KT44" s="3">
        <v>18546</v>
      </c>
      <c r="KU44" s="3">
        <v>18551</v>
      </c>
      <c r="KV44" s="3">
        <v>18557</v>
      </c>
      <c r="KW44" s="3">
        <v>18459</v>
      </c>
      <c r="KX44" s="3">
        <v>18427</v>
      </c>
      <c r="KY44" s="3">
        <v>18443</v>
      </c>
      <c r="KZ44" s="3">
        <v>18430</v>
      </c>
      <c r="LA44" s="3">
        <v>18385</v>
      </c>
      <c r="LB44" s="3">
        <v>18311</v>
      </c>
    </row>
    <row r="45" spans="1:31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24829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20213</v>
      </c>
      <c r="KA45" s="3">
        <v>20053</v>
      </c>
      <c r="KB45" s="3">
        <v>19828</v>
      </c>
      <c r="KC45" s="3">
        <v>19825</v>
      </c>
      <c r="KD45" s="3">
        <v>19855</v>
      </c>
      <c r="KE45" s="3">
        <v>19774</v>
      </c>
      <c r="KF45" s="3">
        <v>19740</v>
      </c>
      <c r="KG45" s="3">
        <v>19738</v>
      </c>
      <c r="KH45" s="3">
        <v>19843</v>
      </c>
      <c r="KI45" s="3">
        <v>19846</v>
      </c>
      <c r="KJ45" s="3">
        <v>19742</v>
      </c>
      <c r="KK45" s="3">
        <v>19681</v>
      </c>
      <c r="KL45" s="3">
        <v>19643</v>
      </c>
      <c r="KM45" s="6">
        <v>19633</v>
      </c>
      <c r="KN45" s="3">
        <v>19771</v>
      </c>
      <c r="KO45" s="3">
        <v>19805</v>
      </c>
      <c r="KP45" s="3">
        <v>19761</v>
      </c>
      <c r="KQ45" s="3">
        <v>19718</v>
      </c>
      <c r="KR45" s="3">
        <v>19588</v>
      </c>
      <c r="KS45" s="3">
        <v>19529</v>
      </c>
      <c r="KT45" s="3">
        <v>19386</v>
      </c>
      <c r="KU45" s="3">
        <v>19258</v>
      </c>
      <c r="KV45" s="3">
        <v>19161</v>
      </c>
      <c r="KW45" s="3">
        <v>19115</v>
      </c>
      <c r="KX45" s="3">
        <v>19009</v>
      </c>
      <c r="KY45" s="3">
        <v>18989</v>
      </c>
      <c r="KZ45" s="3">
        <v>18830</v>
      </c>
      <c r="LA45" s="3">
        <v>18766</v>
      </c>
      <c r="LB45" s="3">
        <v>18663</v>
      </c>
    </row>
    <row r="46" spans="1:31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24583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20414</v>
      </c>
      <c r="JI46" s="3">
        <v>20313</v>
      </c>
      <c r="JJ46" s="3">
        <v>20227</v>
      </c>
      <c r="JK46" s="3">
        <v>20148</v>
      </c>
      <c r="JL46" s="3">
        <v>20213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20107</v>
      </c>
      <c r="KE46" s="3">
        <v>20130</v>
      </c>
      <c r="KF46" s="3">
        <v>20131</v>
      </c>
      <c r="KG46" s="3">
        <v>20100</v>
      </c>
      <c r="KH46" s="3">
        <v>20081</v>
      </c>
      <c r="KI46" s="3">
        <v>20151</v>
      </c>
      <c r="KJ46" s="3">
        <v>20246</v>
      </c>
      <c r="KK46" s="3">
        <v>20276</v>
      </c>
      <c r="KL46" s="3">
        <v>20200</v>
      </c>
      <c r="KM46" s="6">
        <v>20068</v>
      </c>
      <c r="KN46" s="3">
        <v>19868</v>
      </c>
      <c r="KO46" s="3">
        <v>19859</v>
      </c>
      <c r="KP46" s="3">
        <v>19880</v>
      </c>
      <c r="KQ46" s="3">
        <v>19795</v>
      </c>
      <c r="KR46" s="3">
        <v>19755</v>
      </c>
      <c r="KS46" s="3">
        <v>19744</v>
      </c>
      <c r="KT46" s="3">
        <v>19831</v>
      </c>
      <c r="KU46" s="3">
        <v>19801</v>
      </c>
      <c r="KV46" s="3">
        <v>19698</v>
      </c>
      <c r="KW46" s="3">
        <v>19614</v>
      </c>
      <c r="KX46" s="3">
        <v>19573</v>
      </c>
      <c r="KY46" s="3">
        <v>19560</v>
      </c>
      <c r="KZ46" s="3">
        <v>19690</v>
      </c>
      <c r="LA46" s="3">
        <v>19736</v>
      </c>
      <c r="LB46" s="3">
        <v>19709</v>
      </c>
    </row>
    <row r="47" spans="1:31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21406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21034</v>
      </c>
      <c r="JN47" s="3">
        <v>20852</v>
      </c>
      <c r="JO47" s="3">
        <v>20799</v>
      </c>
      <c r="JP47" s="3">
        <v>20668</v>
      </c>
      <c r="JQ47" s="3">
        <v>20598</v>
      </c>
      <c r="JR47" s="3">
        <v>20492</v>
      </c>
      <c r="JS47" s="3">
        <v>20430</v>
      </c>
      <c r="JT47" s="3">
        <v>20397</v>
      </c>
      <c r="JU47" s="3">
        <v>20289</v>
      </c>
      <c r="JV47" s="3">
        <v>20220</v>
      </c>
      <c r="JW47" s="3">
        <v>20166</v>
      </c>
      <c r="JX47" s="3">
        <v>20223</v>
      </c>
      <c r="JY47" s="3">
        <v>20275</v>
      </c>
      <c r="JZ47" s="3">
        <v>20228</v>
      </c>
      <c r="KA47" s="3">
        <v>20151</v>
      </c>
      <c r="KB47" s="3">
        <v>20160</v>
      </c>
      <c r="KC47" s="3">
        <v>20267</v>
      </c>
      <c r="KD47" s="3">
        <v>20218</v>
      </c>
      <c r="KE47" s="3">
        <v>20312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20080</v>
      </c>
      <c r="KR47" s="3">
        <v>20081</v>
      </c>
      <c r="KS47" s="3">
        <v>20061</v>
      </c>
      <c r="KT47" s="3">
        <v>20062</v>
      </c>
      <c r="KU47" s="3">
        <v>20140</v>
      </c>
      <c r="KV47" s="3">
        <v>20221</v>
      </c>
      <c r="KW47" s="3">
        <v>20275</v>
      </c>
      <c r="KX47" s="3">
        <v>20184</v>
      </c>
      <c r="KY47" s="3">
        <v>20053</v>
      </c>
      <c r="KZ47" s="3">
        <v>19837</v>
      </c>
      <c r="LA47" s="3">
        <v>19826</v>
      </c>
      <c r="LB47" s="3">
        <v>19849</v>
      </c>
    </row>
    <row r="48" spans="1:31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25247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21040</v>
      </c>
      <c r="JZ48" s="3">
        <v>20881</v>
      </c>
      <c r="KA48" s="3">
        <v>20822</v>
      </c>
      <c r="KB48" s="3">
        <v>20693</v>
      </c>
      <c r="KC48" s="3">
        <v>20595</v>
      </c>
      <c r="KD48" s="3">
        <v>20489</v>
      </c>
      <c r="KE48" s="3">
        <v>20420</v>
      </c>
      <c r="KF48" s="3">
        <v>20391</v>
      </c>
      <c r="KG48" s="3">
        <v>20299</v>
      </c>
      <c r="KH48" s="3">
        <v>20211</v>
      </c>
      <c r="KI48" s="3">
        <v>20157</v>
      </c>
      <c r="KJ48" s="3">
        <v>20198</v>
      </c>
      <c r="KK48" s="3">
        <v>20246</v>
      </c>
      <c r="KL48" s="3">
        <v>20178</v>
      </c>
      <c r="KM48" s="6">
        <v>20113</v>
      </c>
      <c r="KN48" s="3">
        <v>20125</v>
      </c>
      <c r="KO48" s="3">
        <v>20212</v>
      </c>
      <c r="KP48" s="3">
        <v>20171</v>
      </c>
      <c r="KQ48" s="3">
        <v>20256</v>
      </c>
      <c r="KR48" s="3">
        <v>20227</v>
      </c>
      <c r="KS48" s="3">
        <v>20166</v>
      </c>
      <c r="KT48" s="3">
        <v>20116</v>
      </c>
      <c r="KU48" s="3">
        <v>20053</v>
      </c>
      <c r="KV48" s="3">
        <v>20013</v>
      </c>
      <c r="KW48" s="3">
        <v>19884</v>
      </c>
      <c r="KX48" s="3">
        <v>19859</v>
      </c>
      <c r="KY48" s="3">
        <v>20039</v>
      </c>
      <c r="KZ48" s="3">
        <v>20133</v>
      </c>
      <c r="LA48" s="3">
        <v>19937</v>
      </c>
      <c r="LB48" s="3">
        <v>19964</v>
      </c>
    </row>
    <row r="49" spans="1:31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24883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21899</v>
      </c>
      <c r="KB49" s="3">
        <v>21896</v>
      </c>
      <c r="KC49" s="3">
        <v>21791</v>
      </c>
      <c r="KD49" s="3">
        <v>21854</v>
      </c>
      <c r="KE49" s="3">
        <v>21733</v>
      </c>
      <c r="KF49" s="3">
        <v>21670</v>
      </c>
      <c r="KG49" s="3">
        <v>21672</v>
      </c>
      <c r="KH49" s="3">
        <v>21502</v>
      </c>
      <c r="KI49" s="3">
        <v>21316</v>
      </c>
      <c r="KJ49" s="3">
        <v>21081</v>
      </c>
      <c r="KK49" s="3">
        <v>21005</v>
      </c>
      <c r="KL49" s="3">
        <v>20835</v>
      </c>
      <c r="KM49" s="6">
        <v>20789</v>
      </c>
      <c r="KN49" s="3">
        <v>20645</v>
      </c>
      <c r="KO49" s="3">
        <v>20544</v>
      </c>
      <c r="KP49" s="3">
        <v>20437</v>
      </c>
      <c r="KQ49" s="3">
        <v>20350</v>
      </c>
      <c r="KR49" s="3">
        <v>20313</v>
      </c>
      <c r="KS49" s="3">
        <v>20202</v>
      </c>
      <c r="KT49" s="3">
        <v>20113</v>
      </c>
      <c r="KU49" s="3">
        <v>20059</v>
      </c>
      <c r="KV49" s="3">
        <v>20101</v>
      </c>
      <c r="KW49" s="3">
        <v>20160</v>
      </c>
      <c r="KX49" s="3">
        <v>20116</v>
      </c>
      <c r="KY49" s="3">
        <v>20021</v>
      </c>
      <c r="KZ49" s="3">
        <v>20025</v>
      </c>
      <c r="LA49" s="3">
        <v>20123</v>
      </c>
      <c r="LB49" s="3">
        <v>20076</v>
      </c>
    </row>
    <row r="50" spans="1:31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25368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22179</v>
      </c>
      <c r="KA50" s="3">
        <v>22031</v>
      </c>
      <c r="KB50" s="3">
        <v>21892</v>
      </c>
      <c r="KC50" s="3">
        <v>21911</v>
      </c>
      <c r="KD50" s="3">
        <v>21826</v>
      </c>
      <c r="KE50" s="3">
        <v>21881</v>
      </c>
      <c r="KF50" s="3">
        <v>21804</v>
      </c>
      <c r="KG50" s="3">
        <v>21854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21836</v>
      </c>
      <c r="KM50" s="6">
        <v>21862</v>
      </c>
      <c r="KN50" s="3">
        <v>21864</v>
      </c>
      <c r="KO50" s="3">
        <v>21760</v>
      </c>
      <c r="KP50" s="3">
        <v>21788</v>
      </c>
      <c r="KQ50" s="3">
        <v>21644</v>
      </c>
      <c r="KR50" s="3">
        <v>21580</v>
      </c>
      <c r="KS50" s="3">
        <v>21589</v>
      </c>
      <c r="KT50" s="3">
        <v>21413</v>
      </c>
      <c r="KU50" s="3">
        <v>21232</v>
      </c>
      <c r="KV50" s="3">
        <v>21009</v>
      </c>
      <c r="KW50" s="3">
        <v>20945</v>
      </c>
      <c r="KX50" s="3">
        <v>20807</v>
      </c>
      <c r="KY50" s="3">
        <v>20745</v>
      </c>
      <c r="KZ50" s="3">
        <v>20606</v>
      </c>
      <c r="LA50" s="3">
        <v>20516</v>
      </c>
      <c r="LB50" s="3">
        <v>20413</v>
      </c>
    </row>
    <row r="51" spans="1:31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25318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22911</v>
      </c>
      <c r="KA51" s="3">
        <v>22852</v>
      </c>
      <c r="KB51" s="3">
        <v>22820</v>
      </c>
      <c r="KC51" s="3">
        <v>22723</v>
      </c>
      <c r="KD51" s="3">
        <v>22644</v>
      </c>
      <c r="KE51" s="3">
        <v>22551</v>
      </c>
      <c r="KF51" s="3">
        <v>22540</v>
      </c>
      <c r="KG51" s="3">
        <v>22419</v>
      </c>
      <c r="KH51" s="3">
        <v>22248</v>
      </c>
      <c r="KI51" s="3">
        <v>22194</v>
      </c>
      <c r="KJ51" s="3">
        <v>22159</v>
      </c>
      <c r="KK51" s="3">
        <v>22265</v>
      </c>
      <c r="KL51" s="3">
        <v>22169</v>
      </c>
      <c r="KM51" s="6">
        <v>22008</v>
      </c>
      <c r="KN51" s="3">
        <v>21871</v>
      </c>
      <c r="KO51" s="3">
        <v>21886</v>
      </c>
      <c r="KP51" s="3">
        <v>21819</v>
      </c>
      <c r="KQ51" s="3">
        <v>21886</v>
      </c>
      <c r="KR51" s="3">
        <v>21803</v>
      </c>
      <c r="KS51" s="3">
        <v>21821</v>
      </c>
      <c r="KT51" s="3">
        <v>22003</v>
      </c>
      <c r="KU51" s="3">
        <v>22032</v>
      </c>
      <c r="KV51" s="3">
        <v>21974</v>
      </c>
      <c r="KW51" s="3">
        <v>21773</v>
      </c>
      <c r="KX51" s="3">
        <v>21773</v>
      </c>
      <c r="KY51" s="3">
        <v>21796</v>
      </c>
      <c r="KZ51" s="3">
        <v>21802</v>
      </c>
      <c r="LA51" s="3">
        <v>21700</v>
      </c>
      <c r="LB51" s="3">
        <v>21715</v>
      </c>
    </row>
    <row r="52" spans="1:31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26585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24652</v>
      </c>
      <c r="JI52" s="3">
        <v>24367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23414</v>
      </c>
      <c r="KA52" s="3">
        <v>23402</v>
      </c>
      <c r="KB52" s="3">
        <v>23357</v>
      </c>
      <c r="KC52" s="3">
        <v>23264</v>
      </c>
      <c r="KD52" s="3">
        <v>23195</v>
      </c>
      <c r="KE52" s="3">
        <v>23159</v>
      </c>
      <c r="KF52" s="3">
        <v>23123</v>
      </c>
      <c r="KG52" s="3">
        <v>23144</v>
      </c>
      <c r="KH52" s="3">
        <v>23221</v>
      </c>
      <c r="KI52" s="3">
        <v>23215</v>
      </c>
      <c r="KJ52" s="3">
        <v>23133</v>
      </c>
      <c r="KK52" s="3">
        <v>22937</v>
      </c>
      <c r="KL52" s="3">
        <v>22875</v>
      </c>
      <c r="KM52" s="6">
        <v>22806</v>
      </c>
      <c r="KN52" s="3">
        <v>22774</v>
      </c>
      <c r="KO52" s="3">
        <v>22686</v>
      </c>
      <c r="KP52" s="3">
        <v>22610</v>
      </c>
      <c r="KQ52" s="3">
        <v>22501</v>
      </c>
      <c r="KR52" s="3">
        <v>22493</v>
      </c>
      <c r="KS52" s="3">
        <v>22387</v>
      </c>
      <c r="KT52" s="3">
        <v>22190</v>
      </c>
      <c r="KU52" s="3">
        <v>22149</v>
      </c>
      <c r="KV52" s="3">
        <v>22109</v>
      </c>
      <c r="KW52" s="3">
        <v>22215</v>
      </c>
      <c r="KX52" s="3">
        <v>22126</v>
      </c>
      <c r="KY52" s="3">
        <v>21978</v>
      </c>
      <c r="KZ52" s="3">
        <v>21848</v>
      </c>
      <c r="LA52" s="3">
        <v>21862</v>
      </c>
      <c r="LB52" s="3">
        <v>21778</v>
      </c>
    </row>
    <row r="53" spans="1:31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27101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25482</v>
      </c>
      <c r="JI53" s="3">
        <v>25661</v>
      </c>
      <c r="JJ53" s="3">
        <v>25686</v>
      </c>
      <c r="JK53" s="3">
        <v>25595</v>
      </c>
      <c r="JL53" s="3">
        <v>25636</v>
      </c>
      <c r="JM53" s="3">
        <v>25616</v>
      </c>
      <c r="JN53" s="3">
        <v>25565</v>
      </c>
      <c r="JO53" s="3">
        <v>25402</v>
      </c>
      <c r="JP53" s="3">
        <v>25323</v>
      </c>
      <c r="JQ53" s="3">
        <v>25132</v>
      </c>
      <c r="JR53" s="3">
        <v>25041</v>
      </c>
      <c r="JS53" s="3">
        <v>24744</v>
      </c>
      <c r="JT53" s="3">
        <v>24586</v>
      </c>
      <c r="JU53" s="3">
        <v>24296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23881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23386</v>
      </c>
      <c r="KM53" s="6">
        <v>23360</v>
      </c>
      <c r="KN53" s="3">
        <v>23322</v>
      </c>
      <c r="KO53" s="3">
        <v>23232</v>
      </c>
      <c r="KP53" s="3">
        <v>23136</v>
      </c>
      <c r="KQ53" s="3">
        <v>23110</v>
      </c>
      <c r="KR53" s="3">
        <v>23085</v>
      </c>
      <c r="KS53" s="3">
        <v>23105</v>
      </c>
      <c r="KT53" s="3">
        <v>23176</v>
      </c>
      <c r="KU53" s="3">
        <v>23158</v>
      </c>
      <c r="KV53" s="3">
        <v>23075</v>
      </c>
      <c r="KW53" s="3">
        <v>22873</v>
      </c>
      <c r="KX53" s="3">
        <v>22815</v>
      </c>
      <c r="KY53" s="3">
        <v>22759</v>
      </c>
      <c r="KZ53" s="3">
        <v>22721</v>
      </c>
      <c r="LA53" s="3">
        <v>22626</v>
      </c>
      <c r="LB53" s="3">
        <v>22555</v>
      </c>
    </row>
    <row r="54" spans="1:31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28312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24937</v>
      </c>
      <c r="JO54" s="3">
        <v>24912</v>
      </c>
      <c r="JP54" s="3">
        <v>24970</v>
      </c>
      <c r="JQ54" s="3">
        <v>25125</v>
      </c>
      <c r="JR54" s="3">
        <v>25192</v>
      </c>
      <c r="JS54" s="3">
        <v>25351</v>
      </c>
      <c r="JT54" s="3">
        <v>25443</v>
      </c>
      <c r="JU54" s="3">
        <v>25591</v>
      </c>
      <c r="JV54" s="3">
        <v>25602</v>
      </c>
      <c r="JW54" s="3">
        <v>25502</v>
      </c>
      <c r="JX54" s="3">
        <v>25553</v>
      </c>
      <c r="JY54" s="3">
        <v>25544</v>
      </c>
      <c r="JZ54" s="3">
        <v>25474</v>
      </c>
      <c r="KA54" s="3">
        <v>25337</v>
      </c>
      <c r="KB54" s="3">
        <v>25268</v>
      </c>
      <c r="KC54" s="3">
        <v>25060</v>
      </c>
      <c r="KD54" s="3">
        <v>24957</v>
      </c>
      <c r="KE54" s="3">
        <v>24648</v>
      </c>
      <c r="KF54" s="3">
        <v>24482</v>
      </c>
      <c r="KG54" s="3">
        <v>24212</v>
      </c>
      <c r="KH54" s="3">
        <v>24115</v>
      </c>
      <c r="KI54" s="3">
        <v>24057</v>
      </c>
      <c r="KJ54" s="3">
        <v>23985</v>
      </c>
      <c r="KK54" s="3">
        <v>23925</v>
      </c>
      <c r="KL54" s="3">
        <v>23828</v>
      </c>
      <c r="KM54" s="6">
        <v>23845</v>
      </c>
      <c r="KN54" s="3">
        <v>23802</v>
      </c>
      <c r="KO54" s="3">
        <v>23859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  <c r="KV54" s="3">
        <v>23513</v>
      </c>
      <c r="KW54" s="3">
        <v>23480</v>
      </c>
      <c r="KX54" s="3">
        <v>23355</v>
      </c>
      <c r="KY54" s="3">
        <v>23330</v>
      </c>
      <c r="KZ54" s="3">
        <v>23292</v>
      </c>
      <c r="LA54" s="3">
        <v>23199</v>
      </c>
      <c r="LB54" s="3">
        <v>23095</v>
      </c>
    </row>
    <row r="55" spans="1:31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27375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24891</v>
      </c>
      <c r="KA55" s="3">
        <v>24865</v>
      </c>
      <c r="KB55" s="3">
        <v>24898</v>
      </c>
      <c r="KC55" s="3">
        <v>25049</v>
      </c>
      <c r="KD55" s="3">
        <v>25137</v>
      </c>
      <c r="KE55" s="3">
        <v>25303</v>
      </c>
      <c r="KF55" s="3">
        <v>25383</v>
      </c>
      <c r="KG55" s="3">
        <v>25528</v>
      </c>
      <c r="KH55" s="3">
        <v>25538</v>
      </c>
      <c r="KI55" s="3">
        <v>25444</v>
      </c>
      <c r="KJ55" s="3">
        <v>25491</v>
      </c>
      <c r="KK55" s="3">
        <v>25474</v>
      </c>
      <c r="KL55" s="3">
        <v>25436</v>
      </c>
      <c r="KM55" s="6">
        <v>25307</v>
      </c>
      <c r="KN55" s="3">
        <v>25244</v>
      </c>
      <c r="KO55" s="3">
        <v>25025</v>
      </c>
      <c r="KP55" s="3">
        <v>24907</v>
      </c>
      <c r="KQ55" s="3">
        <v>24613</v>
      </c>
      <c r="KR55" s="3">
        <v>24445</v>
      </c>
      <c r="KS55" s="3">
        <v>24180</v>
      </c>
      <c r="KT55" s="3">
        <v>24089</v>
      </c>
      <c r="KU55" s="3">
        <v>24027</v>
      </c>
      <c r="KV55" s="3">
        <v>23970</v>
      </c>
      <c r="KW55" s="3">
        <v>23896</v>
      </c>
      <c r="KX55" s="3">
        <v>23806</v>
      </c>
      <c r="KY55" s="3">
        <v>23825</v>
      </c>
      <c r="KZ55" s="3">
        <v>23759</v>
      </c>
      <c r="LA55" s="3">
        <v>23806</v>
      </c>
      <c r="LB55" s="3">
        <v>23811</v>
      </c>
    </row>
    <row r="56" spans="1:31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27939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25090</v>
      </c>
      <c r="KA56" s="3">
        <v>25234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25043</v>
      </c>
      <c r="KK56" s="3">
        <v>24869</v>
      </c>
      <c r="KL56" s="3">
        <v>24789</v>
      </c>
      <c r="KM56" s="6">
        <v>24779</v>
      </c>
      <c r="KN56" s="3">
        <v>24814</v>
      </c>
      <c r="KO56" s="3">
        <v>24962</v>
      </c>
      <c r="KP56" s="3">
        <v>25059</v>
      </c>
      <c r="KQ56" s="3">
        <v>25224</v>
      </c>
      <c r="KR56" s="3">
        <v>25311</v>
      </c>
      <c r="KS56" s="3">
        <v>25463</v>
      </c>
      <c r="KT56" s="3">
        <v>25485</v>
      </c>
      <c r="KU56" s="3">
        <v>25403</v>
      </c>
      <c r="KV56" s="3">
        <v>25431</v>
      </c>
      <c r="KW56" s="3">
        <v>25396</v>
      </c>
      <c r="KX56" s="3">
        <v>25349</v>
      </c>
      <c r="KY56" s="3">
        <v>25223</v>
      </c>
      <c r="KZ56" s="3">
        <v>25157</v>
      </c>
      <c r="LA56" s="3">
        <v>24956</v>
      </c>
      <c r="LB56" s="3">
        <v>24814</v>
      </c>
    </row>
    <row r="57" spans="1:31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29278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24010</v>
      </c>
      <c r="KC57" s="3">
        <v>24116</v>
      </c>
      <c r="KD57" s="3">
        <v>24161</v>
      </c>
      <c r="KE57" s="3">
        <v>24290</v>
      </c>
      <c r="KF57" s="3">
        <v>24385</v>
      </c>
      <c r="KG57" s="3">
        <v>24600</v>
      </c>
      <c r="KH57" s="3">
        <v>24739</v>
      </c>
      <c r="KI57" s="3">
        <v>24889</v>
      </c>
      <c r="KJ57" s="3">
        <v>24867</v>
      </c>
      <c r="KK57" s="3">
        <v>24994</v>
      </c>
      <c r="KL57" s="3">
        <v>25043</v>
      </c>
      <c r="KM57" s="6">
        <v>25173</v>
      </c>
      <c r="KN57" s="3">
        <v>25164</v>
      </c>
      <c r="KO57" s="3">
        <v>25156</v>
      </c>
      <c r="KP57" s="3">
        <v>25179</v>
      </c>
      <c r="KQ57" s="3">
        <v>25187</v>
      </c>
      <c r="KR57" s="3">
        <v>25210</v>
      </c>
      <c r="KS57" s="3">
        <v>25119</v>
      </c>
      <c r="KT57" s="3">
        <v>25052</v>
      </c>
      <c r="KU57" s="3">
        <v>25065</v>
      </c>
      <c r="KV57" s="3">
        <v>24976</v>
      </c>
      <c r="KW57" s="3">
        <v>24825</v>
      </c>
      <c r="KX57" s="3">
        <v>24753</v>
      </c>
      <c r="KY57" s="3">
        <v>24737</v>
      </c>
      <c r="KZ57" s="3">
        <v>24783</v>
      </c>
      <c r="LA57" s="3">
        <v>24929</v>
      </c>
      <c r="LB57" s="3">
        <v>25023</v>
      </c>
    </row>
    <row r="58" spans="1:31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29937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23345</v>
      </c>
      <c r="KA58" s="3">
        <v>23360</v>
      </c>
      <c r="KB58" s="3">
        <v>23413</v>
      </c>
      <c r="KC58" s="3">
        <v>23428</v>
      </c>
      <c r="KD58" s="3">
        <v>23535</v>
      </c>
      <c r="KE58" s="3">
        <v>23657</v>
      </c>
      <c r="KF58" s="3">
        <v>23735</v>
      </c>
      <c r="KG58" s="3">
        <v>23831</v>
      </c>
      <c r="KH58" s="3">
        <v>23991</v>
      </c>
      <c r="KI58" s="3">
        <v>23919</v>
      </c>
      <c r="KJ58" s="3">
        <v>23988</v>
      </c>
      <c r="KK58" s="3">
        <v>24006</v>
      </c>
      <c r="KL58" s="3">
        <v>23929</v>
      </c>
      <c r="KM58" s="6">
        <v>23909</v>
      </c>
      <c r="KN58" s="3">
        <v>23978</v>
      </c>
      <c r="KO58" s="3">
        <v>24051</v>
      </c>
      <c r="KP58" s="3">
        <v>24090</v>
      </c>
      <c r="KQ58" s="3">
        <v>24223</v>
      </c>
      <c r="KR58" s="3">
        <v>24290</v>
      </c>
      <c r="KS58" s="3">
        <v>24492</v>
      </c>
      <c r="KT58" s="3">
        <v>24639</v>
      </c>
      <c r="KU58" s="3">
        <v>24800</v>
      </c>
      <c r="KV58" s="3">
        <v>24767</v>
      </c>
      <c r="KW58" s="3">
        <v>24859</v>
      </c>
      <c r="KX58" s="3">
        <v>24906</v>
      </c>
      <c r="KY58" s="3">
        <v>25049</v>
      </c>
      <c r="KZ58" s="3">
        <v>25048</v>
      </c>
      <c r="LA58" s="3">
        <v>25059</v>
      </c>
      <c r="LB58" s="3">
        <v>25054</v>
      </c>
    </row>
    <row r="59" spans="1:31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30209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22917</v>
      </c>
      <c r="KA59" s="3">
        <v>23001</v>
      </c>
      <c r="KB59" s="3">
        <v>23102</v>
      </c>
      <c r="KC59" s="3">
        <v>23042</v>
      </c>
      <c r="KD59" s="3">
        <v>23144</v>
      </c>
      <c r="KE59" s="3">
        <v>23218</v>
      </c>
      <c r="KF59" s="3">
        <v>23234</v>
      </c>
      <c r="KG59" s="3">
        <v>23209</v>
      </c>
      <c r="KH59" s="3">
        <v>23130</v>
      </c>
      <c r="KI59" s="3">
        <v>23224</v>
      </c>
      <c r="KJ59" s="3">
        <v>23237</v>
      </c>
      <c r="KK59" s="3">
        <v>23257</v>
      </c>
      <c r="KL59" s="3">
        <v>23272</v>
      </c>
      <c r="KM59" s="6">
        <v>23285</v>
      </c>
      <c r="KN59" s="3">
        <v>23320</v>
      </c>
      <c r="KO59" s="3">
        <v>23353</v>
      </c>
      <c r="KP59" s="3">
        <v>23455</v>
      </c>
      <c r="KQ59" s="3">
        <v>23597</v>
      </c>
      <c r="KR59" s="3">
        <v>23698</v>
      </c>
      <c r="KS59" s="3">
        <v>23783</v>
      </c>
      <c r="KT59" s="3">
        <v>23933</v>
      </c>
      <c r="KU59" s="3">
        <v>23867</v>
      </c>
      <c r="KV59" s="3">
        <v>23913</v>
      </c>
      <c r="KW59" s="3">
        <v>23919</v>
      </c>
      <c r="KX59" s="3">
        <v>23843</v>
      </c>
      <c r="KY59" s="3">
        <v>23807</v>
      </c>
      <c r="KZ59" s="3">
        <v>23848</v>
      </c>
      <c r="LA59" s="3">
        <v>23947</v>
      </c>
      <c r="LB59" s="3">
        <v>24004</v>
      </c>
    </row>
    <row r="60" spans="1:31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31563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22883</v>
      </c>
      <c r="KE60" s="3">
        <v>22880</v>
      </c>
      <c r="KF60" s="3">
        <v>22902</v>
      </c>
      <c r="KG60" s="3">
        <v>22981</v>
      </c>
      <c r="KH60" s="3">
        <v>22985</v>
      </c>
      <c r="KI60" s="3">
        <v>22887</v>
      </c>
      <c r="KJ60" s="3">
        <v>22839</v>
      </c>
      <c r="KK60" s="3">
        <v>22827</v>
      </c>
      <c r="KL60" s="3">
        <v>22845</v>
      </c>
      <c r="KM60" s="6">
        <v>22945</v>
      </c>
      <c r="KN60" s="3">
        <v>23044</v>
      </c>
      <c r="KO60" s="3">
        <v>22969</v>
      </c>
      <c r="KP60" s="3">
        <v>23079</v>
      </c>
      <c r="KQ60" s="3">
        <v>23158</v>
      </c>
      <c r="KR60" s="3">
        <v>23172</v>
      </c>
      <c r="KS60" s="3">
        <v>23155</v>
      </c>
      <c r="KT60" s="3">
        <v>23066</v>
      </c>
      <c r="KU60" s="3">
        <v>23141</v>
      </c>
      <c r="KV60" s="3">
        <v>23165</v>
      </c>
      <c r="KW60" s="3">
        <v>23180</v>
      </c>
      <c r="KX60" s="3">
        <v>23209</v>
      </c>
      <c r="KY60" s="3">
        <v>23215</v>
      </c>
      <c r="KZ60" s="3">
        <v>23267</v>
      </c>
      <c r="LA60" s="3">
        <v>23286</v>
      </c>
      <c r="LB60" s="3">
        <v>23386</v>
      </c>
    </row>
    <row r="61" spans="1:31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33309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22985</v>
      </c>
      <c r="KM61" s="6">
        <v>22924</v>
      </c>
      <c r="KN61" s="3">
        <v>22852</v>
      </c>
      <c r="KO61" s="3">
        <v>22916</v>
      </c>
      <c r="KP61" s="3">
        <v>22820</v>
      </c>
      <c r="KQ61" s="3">
        <v>22811</v>
      </c>
      <c r="KR61" s="3">
        <v>22813</v>
      </c>
      <c r="KS61" s="3">
        <v>22890</v>
      </c>
      <c r="KT61" s="3">
        <v>22889</v>
      </c>
      <c r="KU61" s="3">
        <v>22793</v>
      </c>
      <c r="KV61" s="3">
        <v>22735</v>
      </c>
      <c r="KW61" s="3">
        <v>22743</v>
      </c>
      <c r="KX61" s="3">
        <v>22773</v>
      </c>
      <c r="KY61" s="3">
        <v>22865</v>
      </c>
      <c r="KZ61" s="3">
        <v>22954</v>
      </c>
      <c r="LA61" s="3">
        <v>22894</v>
      </c>
      <c r="LB61" s="3">
        <v>22995</v>
      </c>
    </row>
    <row r="62" spans="1:31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34409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  <c r="KV62" s="3">
        <v>23025</v>
      </c>
      <c r="KW62" s="3">
        <v>23052</v>
      </c>
      <c r="KX62" s="3">
        <v>22936</v>
      </c>
      <c r="KY62" s="3">
        <v>22892</v>
      </c>
      <c r="KZ62" s="3">
        <v>22822</v>
      </c>
      <c r="LA62" s="3">
        <v>22895</v>
      </c>
      <c r="LB62" s="3">
        <v>22784</v>
      </c>
    </row>
    <row r="63" spans="1:31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36365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22083</v>
      </c>
      <c r="KA63" s="3">
        <v>21509</v>
      </c>
      <c r="KB63" s="3">
        <v>21032</v>
      </c>
      <c r="KC63" s="3">
        <v>20588</v>
      </c>
      <c r="KD63" s="3">
        <v>20147</v>
      </c>
      <c r="KE63" s="3">
        <v>19643</v>
      </c>
      <c r="KF63" s="3">
        <v>19197</v>
      </c>
      <c r="KG63" s="3">
        <v>18655</v>
      </c>
      <c r="KH63" s="3">
        <v>18390</v>
      </c>
      <c r="KI63" s="3">
        <v>18263</v>
      </c>
      <c r="KJ63" s="3">
        <v>19194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  <c r="KV63" s="3">
        <v>24396</v>
      </c>
      <c r="KW63" s="3">
        <v>24054</v>
      </c>
      <c r="KX63" s="3">
        <v>23702</v>
      </c>
      <c r="KY63" s="3">
        <v>23577</v>
      </c>
      <c r="KZ63" s="3">
        <v>23390</v>
      </c>
      <c r="LA63" s="3">
        <v>23375</v>
      </c>
      <c r="LB63" s="3">
        <v>23288</v>
      </c>
    </row>
    <row r="64" spans="1:31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34956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22604</v>
      </c>
      <c r="KL64" s="3">
        <v>22022</v>
      </c>
      <c r="KM64" s="6">
        <v>21440</v>
      </c>
      <c r="KN64" s="3">
        <v>20950</v>
      </c>
      <c r="KO64" s="3">
        <v>20504</v>
      </c>
      <c r="KP64" s="3">
        <v>20057</v>
      </c>
      <c r="KQ64" s="3">
        <v>19556</v>
      </c>
      <c r="KR64" s="3">
        <v>19136</v>
      </c>
      <c r="KS64" s="3">
        <v>18582</v>
      </c>
      <c r="KT64" s="3">
        <v>18316</v>
      </c>
      <c r="KU64" s="3">
        <v>18168</v>
      </c>
      <c r="KV64" s="3">
        <v>19103</v>
      </c>
      <c r="KW64" s="3">
        <v>19700</v>
      </c>
      <c r="KX64" s="3">
        <v>20450</v>
      </c>
      <c r="KY64" s="3">
        <v>21105</v>
      </c>
      <c r="KZ64" s="3">
        <v>21707</v>
      </c>
      <c r="LA64" s="3">
        <v>22187</v>
      </c>
      <c r="LB64" s="3">
        <v>22739</v>
      </c>
    </row>
    <row r="65" spans="1:31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36300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23095</v>
      </c>
      <c r="KA65" s="3">
        <v>23116</v>
      </c>
      <c r="KB65" s="3">
        <v>23083</v>
      </c>
      <c r="KC65" s="3">
        <v>23154</v>
      </c>
      <c r="KD65" s="3">
        <v>23209</v>
      </c>
      <c r="KE65" s="3">
        <v>23248</v>
      </c>
      <c r="KF65" s="3">
        <v>23196</v>
      </c>
      <c r="KG65" s="3">
        <v>23286</v>
      </c>
      <c r="KH65" s="3">
        <v>23328</v>
      </c>
      <c r="KI65" s="3">
        <v>23368</v>
      </c>
      <c r="KJ65" s="3">
        <v>23422</v>
      </c>
      <c r="KK65" s="3">
        <v>23456</v>
      </c>
      <c r="KL65" s="3">
        <v>23636</v>
      </c>
      <c r="KM65" s="6">
        <v>23700</v>
      </c>
      <c r="KN65" s="3">
        <v>23759</v>
      </c>
      <c r="KO65" s="3">
        <v>23685</v>
      </c>
      <c r="KP65" s="3">
        <v>23706</v>
      </c>
      <c r="KQ65" s="3">
        <v>23807</v>
      </c>
      <c r="KR65" s="3">
        <v>23871</v>
      </c>
      <c r="KS65" s="3">
        <v>23917</v>
      </c>
      <c r="KT65" s="3">
        <v>23877</v>
      </c>
      <c r="KU65" s="3">
        <v>23867</v>
      </c>
      <c r="KV65" s="3">
        <v>22984</v>
      </c>
      <c r="KW65" s="3">
        <v>22476</v>
      </c>
      <c r="KX65" s="3">
        <v>21892</v>
      </c>
      <c r="KY65" s="3">
        <v>21298</v>
      </c>
      <c r="KZ65" s="3">
        <v>20825</v>
      </c>
      <c r="LA65" s="3">
        <v>20394</v>
      </c>
      <c r="LB65" s="3">
        <v>19951</v>
      </c>
    </row>
    <row r="66" spans="1:31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28903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23018</v>
      </c>
      <c r="KM66" s="6">
        <v>23033</v>
      </c>
      <c r="KN66" s="3">
        <v>22968</v>
      </c>
      <c r="KO66" s="3">
        <v>23046</v>
      </c>
      <c r="KP66" s="3">
        <v>23086</v>
      </c>
      <c r="KQ66" s="3">
        <v>23132</v>
      </c>
      <c r="KR66" s="3">
        <v>23075</v>
      </c>
      <c r="KS66" s="3">
        <v>23164</v>
      </c>
      <c r="KT66" s="3">
        <v>23215</v>
      </c>
      <c r="KU66" s="3">
        <v>23237</v>
      </c>
      <c r="KV66" s="3">
        <v>23304</v>
      </c>
      <c r="KW66" s="3">
        <v>23358</v>
      </c>
      <c r="KX66" s="3">
        <v>23535</v>
      </c>
      <c r="KY66" s="3">
        <v>23629</v>
      </c>
      <c r="KZ66" s="3">
        <v>23687</v>
      </c>
      <c r="LA66" s="3">
        <v>23631</v>
      </c>
      <c r="LB66" s="3">
        <v>23646</v>
      </c>
    </row>
    <row r="67" spans="1:31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17178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23302</v>
      </c>
      <c r="KU67" s="3">
        <v>23356</v>
      </c>
      <c r="KV67" s="3">
        <v>23272</v>
      </c>
      <c r="KW67" s="3">
        <v>23145</v>
      </c>
      <c r="KX67" s="3">
        <v>22904</v>
      </c>
      <c r="KY67" s="3">
        <v>22908</v>
      </c>
      <c r="KZ67" s="3">
        <v>22842</v>
      </c>
      <c r="LA67" s="3">
        <v>22911</v>
      </c>
      <c r="LB67" s="3">
        <v>22970</v>
      </c>
    </row>
    <row r="68" spans="1:31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21608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  <c r="KV68" s="3">
        <v>23714</v>
      </c>
      <c r="KW68" s="3">
        <v>23666</v>
      </c>
      <c r="KX68" s="3">
        <v>23658</v>
      </c>
      <c r="KY68" s="3">
        <v>23591</v>
      </c>
      <c r="KZ68" s="3">
        <v>23643</v>
      </c>
      <c r="LA68" s="3">
        <v>23610</v>
      </c>
      <c r="LB68" s="3">
        <v>23554</v>
      </c>
    </row>
    <row r="69" spans="1:31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27325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24648</v>
      </c>
      <c r="KM69" s="6">
        <v>24591</v>
      </c>
      <c r="KN69" s="3">
        <v>24591</v>
      </c>
      <c r="KO69" s="3">
        <v>24622</v>
      </c>
      <c r="KP69" s="3">
        <v>24562</v>
      </c>
      <c r="KQ69" s="3">
        <v>24405</v>
      </c>
      <c r="KR69" s="3">
        <v>24335</v>
      </c>
      <c r="KS69" s="3">
        <v>24149</v>
      </c>
      <c r="KT69" s="3">
        <v>24102</v>
      </c>
      <c r="KU69" s="3">
        <v>23965</v>
      </c>
      <c r="KV69" s="3">
        <v>23951</v>
      </c>
      <c r="KW69" s="3">
        <v>24080</v>
      </c>
      <c r="KX69" s="3">
        <v>23991</v>
      </c>
      <c r="KY69" s="3">
        <v>23855</v>
      </c>
      <c r="KZ69" s="3">
        <v>23682</v>
      </c>
      <c r="LA69" s="3">
        <v>23553</v>
      </c>
      <c r="LB69" s="3">
        <v>23485</v>
      </c>
    </row>
    <row r="70" spans="1:31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24653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  <c r="KV70" s="3">
        <v>24705</v>
      </c>
      <c r="KW70" s="3">
        <v>24541</v>
      </c>
      <c r="KX70" s="3">
        <v>24454</v>
      </c>
      <c r="KY70" s="3">
        <v>24411</v>
      </c>
      <c r="KZ70" s="3">
        <v>24404</v>
      </c>
      <c r="LA70" s="3">
        <v>24430</v>
      </c>
      <c r="LB70" s="3">
        <v>24377</v>
      </c>
    </row>
    <row r="71" spans="1:31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25871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  <c r="KV71" s="3">
        <v>24884</v>
      </c>
      <c r="KW71" s="3">
        <v>24779</v>
      </c>
      <c r="KX71" s="3">
        <v>24831</v>
      </c>
      <c r="KY71" s="3">
        <v>24851</v>
      </c>
      <c r="KZ71" s="3">
        <v>24777</v>
      </c>
      <c r="LA71" s="3">
        <v>24795</v>
      </c>
      <c r="LB71" s="3">
        <v>24856</v>
      </c>
    </row>
    <row r="72" spans="1:31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24590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  <c r="KV72" s="3">
        <v>26079</v>
      </c>
      <c r="KW72" s="3">
        <v>26192</v>
      </c>
      <c r="KX72" s="3">
        <v>26064</v>
      </c>
      <c r="KY72" s="3">
        <v>26048</v>
      </c>
      <c r="KZ72" s="3">
        <v>26100</v>
      </c>
      <c r="LA72" s="3">
        <v>26016</v>
      </c>
      <c r="LB72" s="3">
        <v>25899</v>
      </c>
    </row>
    <row r="73" spans="1:31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23918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25705</v>
      </c>
      <c r="KM73" s="6">
        <v>25634</v>
      </c>
      <c r="KN73" s="3">
        <v>25547</v>
      </c>
      <c r="KO73" s="3">
        <v>25473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  <c r="KV73" s="3">
        <v>24731</v>
      </c>
      <c r="KW73" s="3">
        <v>24714</v>
      </c>
      <c r="KX73" s="3">
        <v>24840</v>
      </c>
      <c r="KY73" s="3">
        <v>24870</v>
      </c>
      <c r="KZ73" s="3">
        <v>24872</v>
      </c>
      <c r="LA73" s="3">
        <v>24817</v>
      </c>
      <c r="LB73" s="3">
        <v>24796</v>
      </c>
    </row>
    <row r="74" spans="1:31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20858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26564</v>
      </c>
      <c r="KM74" s="6">
        <v>26521</v>
      </c>
      <c r="KN74" s="3">
        <v>26534</v>
      </c>
      <c r="KO74" s="3">
        <v>26551</v>
      </c>
      <c r="KP74" s="3">
        <v>26536</v>
      </c>
      <c r="KQ74" s="3">
        <v>26422</v>
      </c>
      <c r="KR74" s="3">
        <v>26282</v>
      </c>
      <c r="KS74" s="3">
        <v>26025</v>
      </c>
      <c r="KT74" s="3">
        <v>26019</v>
      </c>
      <c r="KU74" s="3">
        <v>25923</v>
      </c>
      <c r="KV74" s="3">
        <v>25795</v>
      </c>
      <c r="KW74" s="3">
        <v>25714</v>
      </c>
      <c r="KX74" s="3">
        <v>25428</v>
      </c>
      <c r="KY74" s="3">
        <v>25342</v>
      </c>
      <c r="KZ74" s="3">
        <v>25258</v>
      </c>
      <c r="LA74" s="3">
        <v>25186</v>
      </c>
      <c r="LB74" s="3">
        <v>25118</v>
      </c>
    </row>
    <row r="75" spans="1:31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24449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26683</v>
      </c>
      <c r="KN75" s="3">
        <v>26807</v>
      </c>
      <c r="KO75" s="3">
        <v>26853</v>
      </c>
      <c r="KP75" s="3">
        <v>26805</v>
      </c>
      <c r="KQ75" s="3">
        <v>26823</v>
      </c>
      <c r="KR75" s="3">
        <v>26907</v>
      </c>
      <c r="KS75" s="3">
        <v>27025</v>
      </c>
      <c r="KT75" s="3">
        <v>26806</v>
      </c>
      <c r="KU75" s="3">
        <v>26718</v>
      </c>
      <c r="KV75" s="3">
        <v>26371</v>
      </c>
      <c r="KW75" s="3">
        <v>26216</v>
      </c>
      <c r="KX75" s="3">
        <v>26287</v>
      </c>
      <c r="KY75" s="3">
        <v>26251</v>
      </c>
      <c r="KZ75" s="3">
        <v>26254</v>
      </c>
      <c r="LA75" s="3">
        <v>26251</v>
      </c>
      <c r="LB75" s="3">
        <v>26230</v>
      </c>
    </row>
    <row r="76" spans="1:31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23834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  <c r="KV76" s="3">
        <v>26774</v>
      </c>
      <c r="KW76" s="3">
        <v>26621</v>
      </c>
      <c r="KX76" s="3">
        <v>26350</v>
      </c>
      <c r="KY76" s="3">
        <v>26401</v>
      </c>
      <c r="KZ76" s="3">
        <v>26523</v>
      </c>
      <c r="LA76" s="3">
        <v>26578</v>
      </c>
      <c r="LB76" s="3">
        <v>26521</v>
      </c>
    </row>
    <row r="77" spans="1:31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24572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28712</v>
      </c>
      <c r="KA77" s="3">
        <v>28903</v>
      </c>
      <c r="KB77" s="3">
        <v>29077</v>
      </c>
      <c r="KC77" s="3">
        <v>29211</v>
      </c>
      <c r="KD77" s="3">
        <v>29323</v>
      </c>
      <c r="KE77" s="3">
        <v>29303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  <c r="KV77" s="3">
        <v>26915</v>
      </c>
      <c r="KW77" s="3">
        <v>26791</v>
      </c>
      <c r="KX77" s="3">
        <v>26717</v>
      </c>
      <c r="KY77" s="3">
        <v>26585</v>
      </c>
      <c r="KZ77" s="3">
        <v>26483</v>
      </c>
      <c r="LA77" s="3">
        <v>26343</v>
      </c>
      <c r="LB77" s="3">
        <v>26333</v>
      </c>
    </row>
    <row r="78" spans="1:31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23640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29258</v>
      </c>
      <c r="KG78" s="3">
        <v>28876</v>
      </c>
      <c r="KH78" s="3">
        <v>28503</v>
      </c>
      <c r="KI78" s="3">
        <v>28267</v>
      </c>
      <c r="KJ78" s="3">
        <v>28175</v>
      </c>
      <c r="KK78" s="3">
        <v>28185</v>
      </c>
      <c r="KL78" s="3">
        <v>28295</v>
      </c>
      <c r="KM78" s="6">
        <v>28479</v>
      </c>
      <c r="KN78" s="3">
        <v>28660</v>
      </c>
      <c r="KO78" s="3">
        <v>28797</v>
      </c>
      <c r="KP78" s="3">
        <v>28906</v>
      </c>
      <c r="KQ78" s="3">
        <v>28885</v>
      </c>
      <c r="KR78" s="3">
        <v>28955</v>
      </c>
      <c r="KS78" s="3">
        <v>29017</v>
      </c>
      <c r="KT78" s="3">
        <v>28916</v>
      </c>
      <c r="KU78" s="3">
        <v>28791</v>
      </c>
      <c r="KV78" s="3">
        <v>28548</v>
      </c>
      <c r="KW78" s="3">
        <v>28359</v>
      </c>
      <c r="KX78" s="3">
        <v>28312</v>
      </c>
      <c r="KY78" s="3">
        <v>28143</v>
      </c>
      <c r="KZ78" s="3">
        <v>27828</v>
      </c>
      <c r="LA78" s="3">
        <v>27724</v>
      </c>
      <c r="LB78" s="3">
        <v>27434</v>
      </c>
    </row>
    <row r="79" spans="1:31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23518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28760</v>
      </c>
      <c r="KS79" s="3">
        <v>28411</v>
      </c>
      <c r="KT79" s="3">
        <v>28066</v>
      </c>
      <c r="KU79" s="3">
        <v>27822</v>
      </c>
      <c r="KV79" s="3">
        <v>27731</v>
      </c>
      <c r="KW79" s="3">
        <v>27762</v>
      </c>
      <c r="KX79" s="3">
        <v>27861</v>
      </c>
      <c r="KY79" s="3">
        <v>28056</v>
      </c>
      <c r="KZ79" s="3">
        <v>28212</v>
      </c>
      <c r="LA79" s="3">
        <v>28353</v>
      </c>
      <c r="LB79" s="3">
        <v>28455</v>
      </c>
    </row>
    <row r="80" spans="1:31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23777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  <c r="KV80" s="3">
        <v>29733</v>
      </c>
      <c r="KW80" s="3">
        <v>29608</v>
      </c>
      <c r="KX80" s="3">
        <v>29440</v>
      </c>
      <c r="KY80" s="3">
        <v>29212</v>
      </c>
      <c r="KZ80" s="3">
        <v>29115</v>
      </c>
      <c r="LA80" s="3">
        <v>28948</v>
      </c>
      <c r="LB80" s="3">
        <v>28780</v>
      </c>
    </row>
    <row r="81" spans="1:31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23268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29821</v>
      </c>
      <c r="KA81" s="3">
        <v>30022</v>
      </c>
      <c r="KB81" s="3">
        <v>30176</v>
      </c>
      <c r="KC81" s="3">
        <v>30225</v>
      </c>
      <c r="KD81" s="3">
        <v>29994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  <c r="KV81" s="3">
        <v>29944</v>
      </c>
      <c r="KW81" s="3">
        <v>30073</v>
      </c>
      <c r="KX81" s="3">
        <v>29985</v>
      </c>
      <c r="KY81" s="3">
        <v>29908</v>
      </c>
      <c r="KZ81" s="3">
        <v>29645</v>
      </c>
      <c r="LA81" s="3">
        <v>29663</v>
      </c>
      <c r="LB81" s="3">
        <v>29772</v>
      </c>
    </row>
    <row r="82" spans="1:31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22852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24268</v>
      </c>
      <c r="KF82" s="3">
        <v>25277</v>
      </c>
      <c r="KG82" s="3">
        <v>26210</v>
      </c>
      <c r="KH82" s="3">
        <v>26628</v>
      </c>
      <c r="KI82" s="3">
        <v>27235</v>
      </c>
      <c r="KJ82" s="3">
        <v>28181</v>
      </c>
      <c r="KK82" s="3">
        <v>28674</v>
      </c>
      <c r="KL82" s="3">
        <v>29162</v>
      </c>
      <c r="KM82" s="6">
        <v>29330</v>
      </c>
      <c r="KN82" s="3">
        <v>29510</v>
      </c>
      <c r="KO82" s="3">
        <v>29546</v>
      </c>
      <c r="KP82" s="3">
        <v>29322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  <c r="KV82" s="3">
        <v>28145</v>
      </c>
      <c r="KW82" s="3">
        <v>27950</v>
      </c>
      <c r="KX82" s="3">
        <v>27812</v>
      </c>
      <c r="KY82" s="3">
        <v>27840</v>
      </c>
      <c r="KZ82" s="3">
        <v>28027</v>
      </c>
      <c r="LA82" s="3">
        <v>28040</v>
      </c>
      <c r="LB82" s="3">
        <v>28172</v>
      </c>
    </row>
    <row r="83" spans="1:31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21313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23651</v>
      </c>
      <c r="KR83" s="3">
        <v>24666</v>
      </c>
      <c r="KS83" s="3">
        <v>25566</v>
      </c>
      <c r="KT83" s="3">
        <v>25975</v>
      </c>
      <c r="KU83" s="3">
        <v>26544</v>
      </c>
      <c r="KV83" s="3">
        <v>27450</v>
      </c>
      <c r="KW83" s="3">
        <v>27902</v>
      </c>
      <c r="KX83" s="3">
        <v>28372</v>
      </c>
      <c r="KY83" s="3">
        <v>28554</v>
      </c>
      <c r="KZ83" s="3">
        <v>28738</v>
      </c>
      <c r="LA83" s="3">
        <v>28776</v>
      </c>
      <c r="LB83" s="3">
        <v>28543</v>
      </c>
    </row>
    <row r="84" spans="1:31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21268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13267</v>
      </c>
      <c r="KM84" s="6">
        <v>12940</v>
      </c>
      <c r="KN84" s="3">
        <v>12774</v>
      </c>
      <c r="KO84" s="3">
        <v>12986</v>
      </c>
      <c r="KP84" s="3">
        <v>13126</v>
      </c>
      <c r="KQ84" s="3">
        <v>13319</v>
      </c>
      <c r="KR84" s="3">
        <v>13601</v>
      </c>
      <c r="KS84" s="3">
        <v>14156</v>
      </c>
      <c r="KT84" s="3">
        <v>14977</v>
      </c>
      <c r="KU84" s="3">
        <v>15607</v>
      </c>
      <c r="KV84" s="3">
        <v>16541</v>
      </c>
      <c r="KW84" s="3">
        <v>17546</v>
      </c>
      <c r="KX84" s="3">
        <v>18654</v>
      </c>
      <c r="KY84" s="3">
        <v>19699</v>
      </c>
      <c r="KZ84" s="3">
        <v>20577</v>
      </c>
      <c r="LA84" s="3">
        <v>21196</v>
      </c>
      <c r="LB84" s="3">
        <v>22069</v>
      </c>
    </row>
    <row r="85" spans="1:31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19735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14503</v>
      </c>
      <c r="KU85" s="3">
        <v>14134</v>
      </c>
      <c r="KV85" s="3">
        <v>13756</v>
      </c>
      <c r="KW85" s="3">
        <v>13280</v>
      </c>
      <c r="KX85" s="3">
        <v>12819</v>
      </c>
      <c r="KY85" s="3">
        <v>12518</v>
      </c>
      <c r="KZ85" s="3">
        <v>12361</v>
      </c>
      <c r="LA85" s="3">
        <v>12562</v>
      </c>
      <c r="LB85" s="3">
        <v>12673</v>
      </c>
    </row>
    <row r="86" spans="1:31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19194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  <c r="KV86" s="3">
        <v>18108</v>
      </c>
      <c r="KW86" s="3">
        <v>17587</v>
      </c>
      <c r="KX86" s="3">
        <v>17039</v>
      </c>
      <c r="KY86" s="3">
        <v>16581</v>
      </c>
      <c r="KZ86" s="3">
        <v>16316</v>
      </c>
      <c r="LA86" s="3">
        <v>15952</v>
      </c>
      <c r="LB86" s="3">
        <v>15639</v>
      </c>
    </row>
    <row r="87" spans="1:31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18609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  <c r="KV87" s="3">
        <v>18690</v>
      </c>
      <c r="KW87" s="3">
        <v>19046</v>
      </c>
      <c r="KX87" s="3">
        <v>19207</v>
      </c>
      <c r="KY87" s="3">
        <v>19288</v>
      </c>
      <c r="KZ87" s="3">
        <v>19301</v>
      </c>
      <c r="LA87" s="3">
        <v>19306</v>
      </c>
      <c r="LB87" s="3">
        <v>19213</v>
      </c>
    </row>
    <row r="88" spans="1:31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15831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  <c r="KV88" s="3">
        <v>16865</v>
      </c>
      <c r="KW88" s="3">
        <v>16711</v>
      </c>
      <c r="KX88" s="3">
        <v>16700</v>
      </c>
      <c r="KY88" s="3">
        <v>16787</v>
      </c>
      <c r="KZ88" s="3">
        <v>16790</v>
      </c>
      <c r="LA88" s="3">
        <v>16781</v>
      </c>
      <c r="LB88" s="3">
        <v>16743</v>
      </c>
    </row>
    <row r="89" spans="1:31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13867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  <c r="KV89" s="3">
        <v>16447</v>
      </c>
      <c r="KW89" s="3">
        <v>16596</v>
      </c>
      <c r="KX89" s="3">
        <v>16733</v>
      </c>
      <c r="KY89" s="3">
        <v>16814</v>
      </c>
      <c r="KZ89" s="3">
        <v>16857</v>
      </c>
      <c r="LA89" s="3">
        <v>16798</v>
      </c>
      <c r="LB89" s="3">
        <v>16825</v>
      </c>
    </row>
    <row r="90" spans="1:31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11788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  <c r="KV90" s="3">
        <v>15761</v>
      </c>
      <c r="KW90" s="3">
        <v>15753</v>
      </c>
      <c r="KX90" s="3">
        <v>15628</v>
      </c>
      <c r="KY90" s="3">
        <v>15532</v>
      </c>
      <c r="KZ90" s="3">
        <v>15479</v>
      </c>
      <c r="LA90" s="3">
        <v>15376</v>
      </c>
      <c r="LB90" s="3">
        <v>15196</v>
      </c>
    </row>
    <row r="91" spans="1:31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10947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  <c r="KV91" s="3">
        <v>12851</v>
      </c>
      <c r="KW91" s="3">
        <v>12951</v>
      </c>
      <c r="KX91" s="3">
        <v>13087</v>
      </c>
      <c r="KY91" s="3">
        <v>13340</v>
      </c>
      <c r="KZ91" s="3">
        <v>13584</v>
      </c>
      <c r="LA91" s="3">
        <v>13890</v>
      </c>
      <c r="LB91" s="3">
        <v>14146</v>
      </c>
    </row>
    <row r="92" spans="1:31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9679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  <c r="KV92" s="3">
        <v>12349</v>
      </c>
      <c r="KW92" s="3">
        <v>12123</v>
      </c>
      <c r="KX92" s="3">
        <v>11884</v>
      </c>
      <c r="KY92" s="3">
        <v>11736</v>
      </c>
      <c r="KZ92" s="3">
        <v>11560</v>
      </c>
      <c r="LA92" s="3">
        <v>11498</v>
      </c>
      <c r="LB92" s="3">
        <v>11496</v>
      </c>
    </row>
    <row r="93" spans="1:31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8120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  <c r="KV93" s="3">
        <v>13148</v>
      </c>
      <c r="KW93" s="3">
        <v>13154</v>
      </c>
      <c r="KX93" s="3">
        <v>13132</v>
      </c>
      <c r="KY93" s="3">
        <v>13052</v>
      </c>
      <c r="KZ93" s="3">
        <v>12913</v>
      </c>
      <c r="LA93" s="3">
        <v>12800</v>
      </c>
      <c r="LB93" s="3">
        <v>12753</v>
      </c>
    </row>
    <row r="94" spans="1:31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6433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  <c r="KV94" s="3">
        <v>11213</v>
      </c>
      <c r="KW94" s="3">
        <v>11194</v>
      </c>
      <c r="KX94" s="3">
        <v>11288</v>
      </c>
      <c r="KY94" s="3">
        <v>11298</v>
      </c>
      <c r="KZ94" s="3">
        <v>11351</v>
      </c>
      <c r="LA94" s="3">
        <v>11399</v>
      </c>
      <c r="LB94" s="3">
        <v>11385</v>
      </c>
    </row>
    <row r="95" spans="1:31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5442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  <c r="KV95" s="3">
        <v>10814</v>
      </c>
      <c r="KW95" s="3">
        <v>10779</v>
      </c>
      <c r="KX95" s="3">
        <v>10629</v>
      </c>
      <c r="KY95" s="3">
        <v>10656</v>
      </c>
      <c r="KZ95" s="3">
        <v>10695</v>
      </c>
      <c r="LA95" s="3">
        <v>10709</v>
      </c>
      <c r="LB95" s="3">
        <v>10687</v>
      </c>
    </row>
    <row r="96" spans="1:31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4567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  <c r="KV96" s="3">
        <v>9222</v>
      </c>
      <c r="KW96" s="3">
        <v>9267</v>
      </c>
      <c r="KX96" s="3">
        <v>9346</v>
      </c>
      <c r="KY96" s="3">
        <v>9417</v>
      </c>
      <c r="KZ96" s="3">
        <v>9407</v>
      </c>
      <c r="LA96" s="3">
        <v>9373</v>
      </c>
      <c r="LB96" s="3">
        <v>9417</v>
      </c>
    </row>
    <row r="97" spans="1:31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4160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  <c r="KV97" s="3">
        <v>8066</v>
      </c>
      <c r="KW97" s="3">
        <v>8098</v>
      </c>
      <c r="KX97" s="3">
        <v>8148</v>
      </c>
      <c r="KY97" s="3">
        <v>8044</v>
      </c>
      <c r="KZ97" s="3">
        <v>8031</v>
      </c>
      <c r="LA97" s="3">
        <v>8064</v>
      </c>
      <c r="LB97" s="3">
        <v>8052</v>
      </c>
    </row>
    <row r="98" spans="1:31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3334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  <c r="KV98" s="3">
        <v>7469</v>
      </c>
      <c r="KW98" s="3">
        <v>7420</v>
      </c>
      <c r="KX98" s="3">
        <v>7347</v>
      </c>
      <c r="KY98" s="3">
        <v>7331</v>
      </c>
      <c r="KZ98" s="3">
        <v>7258</v>
      </c>
      <c r="LA98" s="3">
        <v>7202</v>
      </c>
      <c r="LB98" s="3">
        <v>7173</v>
      </c>
    </row>
    <row r="99" spans="1:31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2660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5961</v>
      </c>
      <c r="KM99" s="6">
        <v>5917</v>
      </c>
      <c r="KN99" s="3">
        <v>5842</v>
      </c>
      <c r="KO99" s="3">
        <v>5859</v>
      </c>
      <c r="KP99" s="3">
        <v>5837</v>
      </c>
      <c r="KQ99" s="3">
        <v>5796</v>
      </c>
      <c r="KR99" s="3">
        <v>5816</v>
      </c>
      <c r="KS99" s="3">
        <v>5799</v>
      </c>
      <c r="KT99" s="3">
        <v>5706</v>
      </c>
      <c r="KU99" s="3">
        <v>5680</v>
      </c>
      <c r="KV99" s="3">
        <v>5707</v>
      </c>
      <c r="KW99" s="3">
        <v>5782</v>
      </c>
      <c r="KX99" s="3">
        <v>5844</v>
      </c>
      <c r="KY99" s="3">
        <v>5872</v>
      </c>
      <c r="KZ99" s="3">
        <v>5938</v>
      </c>
      <c r="LA99" s="3">
        <v>5959</v>
      </c>
      <c r="LB99" s="3">
        <v>6000</v>
      </c>
    </row>
    <row r="100" spans="1:31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1972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4857</v>
      </c>
      <c r="KU100" s="3">
        <v>4861</v>
      </c>
      <c r="KV100" s="3">
        <v>4879</v>
      </c>
      <c r="KW100" s="3">
        <v>4834</v>
      </c>
      <c r="KX100" s="3">
        <v>4877</v>
      </c>
      <c r="KY100" s="3">
        <v>4848</v>
      </c>
      <c r="KZ100" s="3">
        <v>4803</v>
      </c>
      <c r="LA100" s="3">
        <v>4810</v>
      </c>
      <c r="LB100" s="3">
        <v>4811</v>
      </c>
    </row>
    <row r="101" spans="1:31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1551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  <c r="KV101" s="3">
        <v>3702</v>
      </c>
      <c r="KW101" s="3">
        <v>3699</v>
      </c>
      <c r="KX101" s="3">
        <v>3729</v>
      </c>
      <c r="KY101" s="3">
        <v>3773</v>
      </c>
      <c r="KZ101" s="3">
        <v>3803</v>
      </c>
      <c r="LA101" s="3">
        <v>3793</v>
      </c>
      <c r="LB101" s="3">
        <v>3795</v>
      </c>
    </row>
    <row r="102" spans="1:31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1110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  <c r="KV102" s="3">
        <v>2953</v>
      </c>
      <c r="KW102" s="3">
        <v>2972</v>
      </c>
      <c r="KX102" s="3">
        <v>2964</v>
      </c>
      <c r="KY102" s="3">
        <v>2937</v>
      </c>
      <c r="KZ102" s="3">
        <v>2960</v>
      </c>
      <c r="LA102" s="3">
        <v>2911</v>
      </c>
      <c r="LB102" s="3">
        <v>2933</v>
      </c>
    </row>
    <row r="103" spans="1:31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759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  <c r="KV103" s="3">
        <v>1979</v>
      </c>
      <c r="KW103" s="3">
        <v>2017</v>
      </c>
      <c r="KX103" s="3">
        <v>2072</v>
      </c>
      <c r="KY103" s="3">
        <v>2092</v>
      </c>
      <c r="KZ103" s="3">
        <v>2100</v>
      </c>
      <c r="LA103" s="3">
        <v>2146</v>
      </c>
      <c r="LB103" s="3">
        <v>2144</v>
      </c>
    </row>
    <row r="104" spans="1:31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535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  <c r="KV104" s="3">
        <v>1431</v>
      </c>
      <c r="KW104" s="3">
        <v>1446</v>
      </c>
      <c r="KX104" s="3">
        <v>1458</v>
      </c>
      <c r="KY104" s="3">
        <v>1458</v>
      </c>
      <c r="KZ104" s="3">
        <v>1437</v>
      </c>
      <c r="LA104" s="3">
        <v>1421</v>
      </c>
      <c r="LB104" s="3">
        <v>1430</v>
      </c>
    </row>
    <row r="105" spans="1:31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338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  <c r="KV105" s="3">
        <v>877</v>
      </c>
      <c r="KW105" s="3">
        <v>879</v>
      </c>
      <c r="KX105" s="3">
        <v>920</v>
      </c>
      <c r="KY105" s="3">
        <v>895</v>
      </c>
      <c r="KZ105" s="3">
        <v>916</v>
      </c>
      <c r="LA105" s="3">
        <v>938</v>
      </c>
      <c r="LB105" s="3">
        <v>955</v>
      </c>
    </row>
    <row r="106" spans="1:31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517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  <c r="KV106" s="3">
        <v>1202</v>
      </c>
      <c r="KW106" s="3">
        <v>1191</v>
      </c>
      <c r="KX106" s="3">
        <v>1188</v>
      </c>
      <c r="KY106" s="3">
        <v>1194</v>
      </c>
      <c r="KZ106" s="3">
        <v>1177</v>
      </c>
      <c r="LA106" s="3">
        <v>1184</v>
      </c>
      <c r="LB106" s="3">
        <v>1165</v>
      </c>
    </row>
    <row r="107" spans="1:31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1431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>
        <v>33934</v>
      </c>
      <c r="JY107" s="3">
        <v>33934</v>
      </c>
      <c r="JZ107" s="3">
        <v>33934</v>
      </c>
      <c r="KA107" s="3">
        <v>33934</v>
      </c>
      <c r="KB107" s="3">
        <v>33934</v>
      </c>
      <c r="KC107" s="3">
        <v>33934</v>
      </c>
      <c r="KD107" s="3">
        <v>33934</v>
      </c>
      <c r="KE107" s="3">
        <v>33934</v>
      </c>
      <c r="KF107" s="3">
        <v>33934</v>
      </c>
      <c r="KG107" s="3">
        <v>33934</v>
      </c>
      <c r="KH107" s="3">
        <v>33934</v>
      </c>
      <c r="KI107" s="3">
        <v>33934</v>
      </c>
      <c r="KJ107" s="3">
        <v>33934</v>
      </c>
      <c r="KK107" s="3">
        <v>33934</v>
      </c>
      <c r="KL107" s="3">
        <v>33934</v>
      </c>
      <c r="KM107" s="6">
        <v>33934</v>
      </c>
      <c r="KN107" s="3">
        <v>33934</v>
      </c>
      <c r="KO107" s="3">
        <v>33934</v>
      </c>
      <c r="KP107" s="3">
        <v>33934</v>
      </c>
      <c r="KQ107" s="3">
        <v>33934</v>
      </c>
      <c r="KR107" s="3">
        <v>33934</v>
      </c>
      <c r="KS107" s="3">
        <v>33934</v>
      </c>
      <c r="KT107" s="3">
        <v>33934</v>
      </c>
      <c r="KU107" s="3">
        <v>33934</v>
      </c>
      <c r="KV107" s="3">
        <v>33934</v>
      </c>
      <c r="KW107" s="3">
        <v>33934</v>
      </c>
      <c r="KX107" s="3">
        <v>33934</v>
      </c>
      <c r="KY107" s="3">
        <v>33934</v>
      </c>
      <c r="KZ107" s="3">
        <v>33934</v>
      </c>
      <c r="LA107" s="3">
        <v>33934</v>
      </c>
      <c r="LB107" s="3">
        <v>33934</v>
      </c>
    </row>
    <row r="108" spans="1:31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</row>
    <row r="109" spans="1:314">
      <c r="KM109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3:LB108"/>
  <sheetViews>
    <sheetView view="pageBreakPreview" zoomScaleNormal="100" zoomScaleSheetLayoutView="100" workbookViewId="0">
      <pane xSplit="2" ySplit="4" topLeftCell="KW5" activePane="bottomRight" state="frozen"/>
      <selection activeCell="LB4" sqref="LB4"/>
      <selection pane="topRight" activeCell="LB4" sqref="LB4"/>
      <selection pane="bottomLeft" activeCell="LB4" sqref="LB4"/>
      <selection pane="bottomRight" activeCell="LB4" sqref="LB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2" width="14.88671875" bestFit="1" customWidth="1"/>
    <col min="313" max="316" width="14.77734375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</row>
    <row r="4" spans="1:314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</row>
    <row r="5" spans="1:31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1005116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893842</v>
      </c>
      <c r="JI5" s="3">
        <v>893231</v>
      </c>
      <c r="JJ5" s="3">
        <v>892593</v>
      </c>
      <c r="JK5" s="3">
        <v>891724</v>
      </c>
      <c r="JL5" s="3">
        <v>890656</v>
      </c>
      <c r="JM5" s="3">
        <v>889533</v>
      </c>
      <c r="JN5" s="3">
        <v>886169</v>
      </c>
      <c r="JO5" s="3">
        <v>886454</v>
      </c>
      <c r="JP5" s="3">
        <v>886185</v>
      </c>
      <c r="JQ5" s="3">
        <v>885704</v>
      </c>
      <c r="JR5" s="3">
        <v>885321</v>
      </c>
      <c r="JS5" s="3">
        <v>884675</v>
      </c>
      <c r="JT5" s="3">
        <v>883901</v>
      </c>
      <c r="JU5" s="3">
        <v>883283</v>
      </c>
      <c r="JV5" s="3">
        <v>882444</v>
      </c>
      <c r="JW5" s="3">
        <v>881338</v>
      </c>
      <c r="JX5" s="3">
        <v>880234</v>
      </c>
      <c r="JY5" s="3">
        <v>879121</v>
      </c>
      <c r="JZ5" s="3">
        <v>875745</v>
      </c>
      <c r="KA5" s="3">
        <v>875837</v>
      </c>
      <c r="KB5" s="3">
        <v>875243</v>
      </c>
      <c r="KC5" s="3">
        <v>874579</v>
      </c>
      <c r="KD5" s="3">
        <v>873989</v>
      </c>
      <c r="KE5" s="3">
        <v>873345</v>
      </c>
      <c r="KF5" s="3">
        <v>872434</v>
      </c>
      <c r="KG5" s="3">
        <v>871710</v>
      </c>
      <c r="KH5" s="3">
        <v>871010</v>
      </c>
      <c r="KI5" s="3">
        <v>870040</v>
      </c>
      <c r="KJ5" s="3">
        <v>868797</v>
      </c>
      <c r="KK5" s="3">
        <v>867726</v>
      </c>
      <c r="KL5" s="3">
        <v>864224</v>
      </c>
      <c r="KM5" s="3">
        <v>864609</v>
      </c>
      <c r="KN5" s="3">
        <v>863946</v>
      </c>
      <c r="KO5" s="3">
        <v>863113</v>
      </c>
      <c r="KP5" s="3">
        <v>862536</v>
      </c>
      <c r="KQ5" s="3">
        <v>861745</v>
      </c>
      <c r="KR5" s="3">
        <v>860939</v>
      </c>
      <c r="KS5" s="3">
        <v>860191</v>
      </c>
      <c r="KT5" s="3">
        <v>859378</v>
      </c>
      <c r="KU5" s="3">
        <v>858343</v>
      </c>
      <c r="KV5" s="3">
        <v>856941</v>
      </c>
      <c r="KW5" s="3">
        <v>855692</v>
      </c>
      <c r="KX5" s="3">
        <v>852179</v>
      </c>
      <c r="KY5" s="3">
        <v>852042</v>
      </c>
      <c r="KZ5" s="3">
        <v>851423</v>
      </c>
      <c r="LA5" s="3">
        <v>850651</v>
      </c>
      <c r="LB5" s="3">
        <v>849961</v>
      </c>
    </row>
    <row r="6" spans="1:31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8657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4613</v>
      </c>
      <c r="KK6" s="3">
        <v>4631</v>
      </c>
      <c r="KL6" s="3">
        <v>4570</v>
      </c>
      <c r="KM6" s="3">
        <v>4556</v>
      </c>
      <c r="KN6" s="3">
        <v>4529</v>
      </c>
      <c r="KO6" s="3">
        <v>4446</v>
      </c>
      <c r="KP6" s="3">
        <v>4385</v>
      </c>
      <c r="KQ6" s="3">
        <v>4313</v>
      </c>
      <c r="KR6" s="3">
        <v>4287</v>
      </c>
      <c r="KS6" s="3">
        <v>4237</v>
      </c>
      <c r="KT6" s="3">
        <v>4189</v>
      </c>
      <c r="KU6" s="3">
        <v>4167</v>
      </c>
      <c r="KV6" s="3">
        <v>4129</v>
      </c>
      <c r="KW6" s="3">
        <v>4075</v>
      </c>
      <c r="KX6" s="3">
        <v>4055</v>
      </c>
      <c r="KY6" s="3">
        <v>4013</v>
      </c>
      <c r="KZ6" s="3">
        <v>3997</v>
      </c>
      <c r="LA6" s="3">
        <v>4025</v>
      </c>
      <c r="LB6" s="3">
        <v>4014</v>
      </c>
    </row>
    <row r="7" spans="1:31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9116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4667</v>
      </c>
      <c r="KU7" s="3">
        <v>4681</v>
      </c>
      <c r="KV7" s="3">
        <v>4693</v>
      </c>
      <c r="KW7" s="3">
        <v>4714</v>
      </c>
      <c r="KX7" s="3">
        <v>4653</v>
      </c>
      <c r="KY7" s="3">
        <v>4651</v>
      </c>
      <c r="KZ7" s="3">
        <v>4629</v>
      </c>
      <c r="LA7" s="3">
        <v>4559</v>
      </c>
      <c r="LB7" s="3">
        <v>4485</v>
      </c>
    </row>
    <row r="8" spans="1:31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8918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5541</v>
      </c>
      <c r="KE8" s="3">
        <v>5553</v>
      </c>
      <c r="KF8" s="3">
        <v>5448</v>
      </c>
      <c r="KG8" s="3">
        <v>5402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  <c r="KV8" s="3">
        <v>4959</v>
      </c>
      <c r="KW8" s="3">
        <v>4915</v>
      </c>
      <c r="KX8" s="3">
        <v>4865</v>
      </c>
      <c r="KY8" s="3">
        <v>4830</v>
      </c>
      <c r="KZ8" s="3">
        <v>4830</v>
      </c>
      <c r="LA8" s="3">
        <v>4794</v>
      </c>
      <c r="LB8" s="3">
        <v>4813</v>
      </c>
    </row>
    <row r="9" spans="1:31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9262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5565</v>
      </c>
      <c r="KA9" s="3">
        <v>5567</v>
      </c>
      <c r="KB9" s="3">
        <v>5521</v>
      </c>
      <c r="KC9" s="3">
        <v>5503</v>
      </c>
      <c r="KD9" s="3">
        <v>5487</v>
      </c>
      <c r="KE9" s="3">
        <v>5527</v>
      </c>
      <c r="KF9" s="3">
        <v>5657</v>
      </c>
      <c r="KG9" s="3">
        <v>5676</v>
      </c>
      <c r="KH9" s="3">
        <v>5664</v>
      </c>
      <c r="KI9" s="3">
        <v>5625</v>
      </c>
      <c r="KJ9" s="3">
        <v>5560</v>
      </c>
      <c r="KK9" s="3">
        <v>5511</v>
      </c>
      <c r="KL9" s="3">
        <v>5515</v>
      </c>
      <c r="KM9" s="3">
        <v>5515</v>
      </c>
      <c r="KN9" s="3">
        <v>5538</v>
      </c>
      <c r="KO9" s="3">
        <v>5529</v>
      </c>
      <c r="KP9" s="3">
        <v>5538</v>
      </c>
      <c r="KQ9" s="3">
        <v>5546</v>
      </c>
      <c r="KR9" s="3">
        <v>5467</v>
      </c>
      <c r="KS9" s="3">
        <v>5424</v>
      </c>
      <c r="KT9" s="3">
        <v>5435</v>
      </c>
      <c r="KU9" s="3">
        <v>5400</v>
      </c>
      <c r="KV9" s="3">
        <v>5427</v>
      </c>
      <c r="KW9" s="3">
        <v>5427</v>
      </c>
      <c r="KX9" s="3">
        <v>5409</v>
      </c>
      <c r="KY9" s="3">
        <v>5380</v>
      </c>
      <c r="KZ9" s="3">
        <v>5308</v>
      </c>
      <c r="LA9" s="3">
        <v>5270</v>
      </c>
      <c r="LB9" s="3">
        <v>5162</v>
      </c>
    </row>
    <row r="10" spans="1:31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9502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5965</v>
      </c>
      <c r="KA10" s="3">
        <v>5934</v>
      </c>
      <c r="KB10" s="3">
        <v>5867</v>
      </c>
      <c r="KC10" s="3">
        <v>5814</v>
      </c>
      <c r="KD10" s="3">
        <v>5781</v>
      </c>
      <c r="KE10" s="3">
        <v>5690</v>
      </c>
      <c r="KF10" s="3">
        <v>5624</v>
      </c>
      <c r="KG10" s="3">
        <v>5610</v>
      </c>
      <c r="KH10" s="3">
        <v>5565</v>
      </c>
      <c r="KI10" s="3">
        <v>5572</v>
      </c>
      <c r="KJ10" s="3">
        <v>5552</v>
      </c>
      <c r="KK10" s="3">
        <v>5567</v>
      </c>
      <c r="KL10" s="3">
        <v>5567</v>
      </c>
      <c r="KM10" s="3">
        <v>5561</v>
      </c>
      <c r="KN10" s="3">
        <v>5511</v>
      </c>
      <c r="KO10" s="3">
        <v>5490</v>
      </c>
      <c r="KP10" s="3">
        <v>5476</v>
      </c>
      <c r="KQ10" s="3">
        <v>5509</v>
      </c>
      <c r="KR10" s="3">
        <v>5643</v>
      </c>
      <c r="KS10" s="3">
        <v>5657</v>
      </c>
      <c r="KT10" s="3">
        <v>5654</v>
      </c>
      <c r="KU10" s="3">
        <v>5615</v>
      </c>
      <c r="KV10" s="3">
        <v>5546</v>
      </c>
      <c r="KW10" s="3">
        <v>5495</v>
      </c>
      <c r="KX10" s="3">
        <v>5511</v>
      </c>
      <c r="KY10" s="3">
        <v>5498</v>
      </c>
      <c r="KZ10" s="3">
        <v>5544</v>
      </c>
      <c r="LA10" s="3">
        <v>5538</v>
      </c>
      <c r="LB10" s="3">
        <v>5537</v>
      </c>
    </row>
    <row r="11" spans="1:31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9970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6291</v>
      </c>
      <c r="KB11" s="3">
        <v>6302</v>
      </c>
      <c r="KC11" s="3">
        <v>6320</v>
      </c>
      <c r="KD11" s="3">
        <v>6315</v>
      </c>
      <c r="KE11" s="3">
        <v>6288</v>
      </c>
      <c r="KF11" s="3">
        <v>6204</v>
      </c>
      <c r="KG11" s="3">
        <v>6117</v>
      </c>
      <c r="KH11" s="3">
        <v>6124</v>
      </c>
      <c r="KI11" s="3">
        <v>6064</v>
      </c>
      <c r="KJ11" s="3">
        <v>6039</v>
      </c>
      <c r="KK11" s="3">
        <v>6018</v>
      </c>
      <c r="KL11" s="3">
        <v>5961</v>
      </c>
      <c r="KM11" s="3">
        <v>5933</v>
      </c>
      <c r="KN11" s="3">
        <v>5869</v>
      </c>
      <c r="KO11" s="3">
        <v>5813</v>
      </c>
      <c r="KP11" s="3">
        <v>5784</v>
      </c>
      <c r="KQ11" s="3">
        <v>5693</v>
      </c>
      <c r="KR11" s="3">
        <v>5623</v>
      </c>
      <c r="KS11" s="3">
        <v>5615</v>
      </c>
      <c r="KT11" s="3">
        <v>5553</v>
      </c>
      <c r="KU11" s="3">
        <v>5564</v>
      </c>
      <c r="KV11" s="3">
        <v>5535</v>
      </c>
      <c r="KW11" s="3">
        <v>5553</v>
      </c>
      <c r="KX11" s="3">
        <v>5549</v>
      </c>
      <c r="KY11" s="3">
        <v>5555</v>
      </c>
      <c r="KZ11" s="3">
        <v>5508</v>
      </c>
      <c r="LA11" s="3">
        <v>5491</v>
      </c>
      <c r="LB11" s="3">
        <v>5484</v>
      </c>
    </row>
    <row r="12" spans="1:31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10285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6295</v>
      </c>
      <c r="KM12" s="3">
        <v>6291</v>
      </c>
      <c r="KN12" s="3">
        <v>6298</v>
      </c>
      <c r="KO12" s="3">
        <v>6314</v>
      </c>
      <c r="KP12" s="3">
        <v>6305</v>
      </c>
      <c r="KQ12" s="3">
        <v>6273</v>
      </c>
      <c r="KR12" s="3">
        <v>6202</v>
      </c>
      <c r="KS12" s="3">
        <v>6103</v>
      </c>
      <c r="KT12" s="3">
        <v>6121</v>
      </c>
      <c r="KU12" s="3">
        <v>6061</v>
      </c>
      <c r="KV12" s="3">
        <v>6038</v>
      </c>
      <c r="KW12" s="3">
        <v>6012</v>
      </c>
      <c r="KX12" s="3">
        <v>5928</v>
      </c>
      <c r="KY12" s="3">
        <v>5902</v>
      </c>
      <c r="KZ12" s="3">
        <v>5846</v>
      </c>
      <c r="LA12" s="3">
        <v>5798</v>
      </c>
      <c r="LB12" s="3">
        <v>5752</v>
      </c>
    </row>
    <row r="13" spans="1:31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10310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6909</v>
      </c>
      <c r="KA13" s="3">
        <v>6782</v>
      </c>
      <c r="KB13" s="3">
        <v>6750</v>
      </c>
      <c r="KC13" s="3">
        <v>6754</v>
      </c>
      <c r="KD13" s="3">
        <v>6745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6555</v>
      </c>
      <c r="KT13" s="3">
        <v>6495</v>
      </c>
      <c r="KU13" s="3">
        <v>6465</v>
      </c>
      <c r="KV13" s="3">
        <v>6450</v>
      </c>
      <c r="KW13" s="3">
        <v>6402</v>
      </c>
      <c r="KX13" s="3">
        <v>6320</v>
      </c>
      <c r="KY13" s="3">
        <v>6303</v>
      </c>
      <c r="KZ13" s="3">
        <v>6295</v>
      </c>
      <c r="LA13" s="3">
        <v>6306</v>
      </c>
      <c r="LB13" s="3">
        <v>6300</v>
      </c>
    </row>
    <row r="14" spans="1:31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10461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7059</v>
      </c>
      <c r="KF14" s="3">
        <v>6971</v>
      </c>
      <c r="KG14" s="3">
        <v>6928</v>
      </c>
      <c r="KH14" s="3">
        <v>6965</v>
      </c>
      <c r="KI14" s="3">
        <v>6912</v>
      </c>
      <c r="KJ14" s="3">
        <v>6909</v>
      </c>
      <c r="KK14" s="3">
        <v>6912</v>
      </c>
      <c r="KL14" s="3">
        <v>6880</v>
      </c>
      <c r="KM14" s="3">
        <v>6756</v>
      </c>
      <c r="KN14" s="3">
        <v>6724</v>
      </c>
      <c r="KO14" s="3">
        <v>6728</v>
      </c>
      <c r="KP14" s="3">
        <v>6720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  <c r="KV14" s="3">
        <v>6645</v>
      </c>
      <c r="KW14" s="3">
        <v>6591</v>
      </c>
      <c r="KX14" s="3">
        <v>6613</v>
      </c>
      <c r="KY14" s="3">
        <v>6614</v>
      </c>
      <c r="KZ14" s="3">
        <v>6625</v>
      </c>
      <c r="LA14" s="3">
        <v>6599</v>
      </c>
      <c r="LB14" s="3">
        <v>6594</v>
      </c>
    </row>
    <row r="15" spans="1:31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10429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7330</v>
      </c>
      <c r="KA15" s="3">
        <v>7319</v>
      </c>
      <c r="KB15" s="3">
        <v>7395</v>
      </c>
      <c r="KC15" s="3">
        <v>7410</v>
      </c>
      <c r="KD15" s="3">
        <v>7347</v>
      </c>
      <c r="KE15" s="3">
        <v>7304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7059</v>
      </c>
      <c r="KR15" s="3">
        <v>6968</v>
      </c>
      <c r="KS15" s="3">
        <v>6918</v>
      </c>
      <c r="KT15" s="3">
        <v>6955</v>
      </c>
      <c r="KU15" s="3">
        <v>6903</v>
      </c>
      <c r="KV15" s="3">
        <v>6894</v>
      </c>
      <c r="KW15" s="3">
        <v>6892</v>
      </c>
      <c r="KX15" s="3">
        <v>6891</v>
      </c>
      <c r="KY15" s="3">
        <v>6758</v>
      </c>
      <c r="KZ15" s="3">
        <v>6728</v>
      </c>
      <c r="LA15" s="3">
        <v>6725</v>
      </c>
      <c r="LB15" s="3">
        <v>6711</v>
      </c>
    </row>
    <row r="16" spans="1:31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10508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7228</v>
      </c>
      <c r="KG16" s="3">
        <v>7226</v>
      </c>
      <c r="KH16" s="3">
        <v>7296</v>
      </c>
      <c r="KI16" s="3">
        <v>7346</v>
      </c>
      <c r="KJ16" s="3">
        <v>7332</v>
      </c>
      <c r="KK16" s="3">
        <v>7300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  <c r="KV16" s="3">
        <v>7252</v>
      </c>
      <c r="KW16" s="3">
        <v>7262</v>
      </c>
      <c r="KX16" s="3">
        <v>7178</v>
      </c>
      <c r="KY16" s="3">
        <v>7241</v>
      </c>
      <c r="KZ16" s="3">
        <v>7165</v>
      </c>
      <c r="LA16" s="3">
        <v>7108</v>
      </c>
      <c r="LB16" s="3">
        <v>7055</v>
      </c>
    </row>
    <row r="17" spans="1:31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10624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  <c r="KV17" s="3">
        <v>7312</v>
      </c>
      <c r="KW17" s="3">
        <v>7283</v>
      </c>
      <c r="KX17" s="3">
        <v>7295</v>
      </c>
      <c r="KY17" s="3">
        <v>7281</v>
      </c>
      <c r="KZ17" s="3">
        <v>7363</v>
      </c>
      <c r="LA17" s="3">
        <v>7377</v>
      </c>
      <c r="LB17" s="3">
        <v>7316</v>
      </c>
    </row>
    <row r="18" spans="1:31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11102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7442</v>
      </c>
      <c r="KE18" s="3">
        <v>7398</v>
      </c>
      <c r="KF18" s="3">
        <v>7411</v>
      </c>
      <c r="KG18" s="3">
        <v>7393</v>
      </c>
      <c r="KH18" s="3">
        <v>7327</v>
      </c>
      <c r="KI18" s="3">
        <v>7217</v>
      </c>
      <c r="KJ18" s="3">
        <v>7183</v>
      </c>
      <c r="KK18" s="3">
        <v>7155</v>
      </c>
      <c r="KL18" s="3">
        <v>7098</v>
      </c>
      <c r="KM18" s="3">
        <v>7092</v>
      </c>
      <c r="KN18" s="3">
        <v>7060</v>
      </c>
      <c r="KO18" s="3">
        <v>6977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  <c r="KV18" s="3">
        <v>6982</v>
      </c>
      <c r="KW18" s="3">
        <v>7003</v>
      </c>
      <c r="KX18" s="3">
        <v>7018</v>
      </c>
      <c r="KY18" s="3">
        <v>7113</v>
      </c>
      <c r="KZ18" s="3">
        <v>7118</v>
      </c>
      <c r="LA18" s="3">
        <v>7154</v>
      </c>
      <c r="LB18" s="3">
        <v>7230</v>
      </c>
    </row>
    <row r="19" spans="1:31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11265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7498</v>
      </c>
      <c r="KE19" s="3">
        <v>7548</v>
      </c>
      <c r="KF19" s="3">
        <v>7548</v>
      </c>
      <c r="KG19" s="3">
        <v>7524</v>
      </c>
      <c r="KH19" s="3">
        <v>7529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7386</v>
      </c>
      <c r="KP19" s="3">
        <v>7452</v>
      </c>
      <c r="KQ19" s="3">
        <v>7407</v>
      </c>
      <c r="KR19" s="3">
        <v>7418</v>
      </c>
      <c r="KS19" s="3">
        <v>7407</v>
      </c>
      <c r="KT19" s="3">
        <v>7339</v>
      </c>
      <c r="KU19" s="3">
        <v>7236</v>
      </c>
      <c r="KV19" s="3">
        <v>7202</v>
      </c>
      <c r="KW19" s="3">
        <v>7172</v>
      </c>
      <c r="KX19" s="3">
        <v>7119</v>
      </c>
      <c r="KY19" s="3">
        <v>7086</v>
      </c>
      <c r="KZ19" s="3">
        <v>7056</v>
      </c>
      <c r="LA19" s="3">
        <v>6968</v>
      </c>
      <c r="LB19" s="3">
        <v>6892</v>
      </c>
    </row>
    <row r="20" spans="1:31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11323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7719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7506</v>
      </c>
      <c r="KQ20" s="3">
        <v>7556</v>
      </c>
      <c r="KR20" s="3">
        <v>7559</v>
      </c>
      <c r="KS20" s="3">
        <v>7534</v>
      </c>
      <c r="KT20" s="3">
        <v>7540</v>
      </c>
      <c r="KU20" s="3">
        <v>7575</v>
      </c>
      <c r="KV20" s="3">
        <v>7508</v>
      </c>
      <c r="KW20" s="3">
        <v>7504</v>
      </c>
      <c r="KX20" s="3">
        <v>7552</v>
      </c>
      <c r="KY20" s="3">
        <v>7490</v>
      </c>
      <c r="KZ20" s="3">
        <v>7434</v>
      </c>
      <c r="LA20" s="3">
        <v>7392</v>
      </c>
      <c r="LB20" s="3">
        <v>7450</v>
      </c>
    </row>
    <row r="21" spans="1:31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11600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7939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7860</v>
      </c>
      <c r="KI21" s="3">
        <v>7835</v>
      </c>
      <c r="KJ21" s="3">
        <v>7758</v>
      </c>
      <c r="KK21" s="3">
        <v>7738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  <c r="KV21" s="3">
        <v>7552</v>
      </c>
      <c r="KW21" s="3">
        <v>7498</v>
      </c>
      <c r="KX21" s="3">
        <v>7473</v>
      </c>
      <c r="KY21" s="3">
        <v>7567</v>
      </c>
      <c r="KZ21" s="3">
        <v>7616</v>
      </c>
      <c r="LA21" s="3">
        <v>7646</v>
      </c>
      <c r="LB21" s="3">
        <v>7553</v>
      </c>
    </row>
    <row r="22" spans="1:31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11709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7991</v>
      </c>
      <c r="KI22" s="3">
        <v>7950</v>
      </c>
      <c r="KJ22" s="3">
        <v>7964</v>
      </c>
      <c r="KK22" s="3">
        <v>8036</v>
      </c>
      <c r="KL22" s="3">
        <v>8002</v>
      </c>
      <c r="KM22" s="3">
        <v>8004</v>
      </c>
      <c r="KN22" s="3">
        <v>7983</v>
      </c>
      <c r="KO22" s="3">
        <v>7955</v>
      </c>
      <c r="KP22" s="3">
        <v>7935</v>
      </c>
      <c r="KQ22" s="3">
        <v>7999</v>
      </c>
      <c r="KR22" s="3">
        <v>7971</v>
      </c>
      <c r="KS22" s="3">
        <v>7975</v>
      </c>
      <c r="KT22" s="3">
        <v>7948</v>
      </c>
      <c r="KU22" s="3">
        <v>7927</v>
      </c>
      <c r="KV22" s="3">
        <v>7862</v>
      </c>
      <c r="KW22" s="3">
        <v>7849</v>
      </c>
      <c r="KX22" s="3">
        <v>7833</v>
      </c>
      <c r="KY22" s="3">
        <v>7827</v>
      </c>
      <c r="KZ22" s="3">
        <v>7747</v>
      </c>
      <c r="LA22" s="3">
        <v>7748</v>
      </c>
      <c r="LB22" s="3">
        <v>7762</v>
      </c>
    </row>
    <row r="23" spans="1:31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12129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7898</v>
      </c>
      <c r="KR23" s="3">
        <v>7946</v>
      </c>
      <c r="KS23" s="3">
        <v>8018</v>
      </c>
      <c r="KT23" s="3">
        <v>7969</v>
      </c>
      <c r="KU23" s="3">
        <v>7934</v>
      </c>
      <c r="KV23" s="3">
        <v>7950</v>
      </c>
      <c r="KW23" s="3">
        <v>8021</v>
      </c>
      <c r="KX23" s="3">
        <v>7990</v>
      </c>
      <c r="KY23" s="3">
        <v>7989</v>
      </c>
      <c r="KZ23" s="3">
        <v>7974</v>
      </c>
      <c r="LA23" s="3">
        <v>7950</v>
      </c>
      <c r="LB23" s="3">
        <v>7925</v>
      </c>
    </row>
    <row r="24" spans="1:31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11585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7963</v>
      </c>
      <c r="KA24" s="3">
        <v>7959</v>
      </c>
      <c r="KB24" s="3">
        <v>7907</v>
      </c>
      <c r="KC24" s="3">
        <v>7948</v>
      </c>
      <c r="KD24" s="3">
        <v>7993</v>
      </c>
      <c r="KE24" s="3">
        <v>8020</v>
      </c>
      <c r="KF24" s="3">
        <v>8093</v>
      </c>
      <c r="KG24" s="3">
        <v>8107</v>
      </c>
      <c r="KH24" s="3">
        <v>8078</v>
      </c>
      <c r="KI24" s="3">
        <v>8144</v>
      </c>
      <c r="KJ24" s="3">
        <v>8127</v>
      </c>
      <c r="KK24" s="3">
        <v>8072</v>
      </c>
      <c r="KL24" s="3">
        <v>7572</v>
      </c>
      <c r="KM24" s="3">
        <v>7614</v>
      </c>
      <c r="KN24" s="3">
        <v>7749</v>
      </c>
      <c r="KO24" s="3">
        <v>7809</v>
      </c>
      <c r="KP24" s="3">
        <v>7836</v>
      </c>
      <c r="KQ24" s="3">
        <v>7922</v>
      </c>
      <c r="KR24" s="3">
        <v>7893</v>
      </c>
      <c r="KS24" s="3">
        <v>7916</v>
      </c>
      <c r="KT24" s="3">
        <v>8010</v>
      </c>
      <c r="KU24" s="3">
        <v>8027</v>
      </c>
      <c r="KV24" s="3">
        <v>8040</v>
      </c>
      <c r="KW24" s="3">
        <v>7915</v>
      </c>
      <c r="KX24" s="3">
        <v>7262</v>
      </c>
      <c r="KY24" s="3">
        <v>7311</v>
      </c>
      <c r="KZ24" s="3">
        <v>7315</v>
      </c>
      <c r="LA24" s="3">
        <v>7344</v>
      </c>
      <c r="LB24" s="3">
        <v>7441</v>
      </c>
    </row>
    <row r="25" spans="1:31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11114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8208</v>
      </c>
      <c r="KA25" s="3">
        <v>8229</v>
      </c>
      <c r="KB25" s="3">
        <v>8197</v>
      </c>
      <c r="KC25" s="3">
        <v>8156</v>
      </c>
      <c r="KD25" s="3">
        <v>8137</v>
      </c>
      <c r="KE25" s="3">
        <v>8093</v>
      </c>
      <c r="KF25" s="3">
        <v>8135</v>
      </c>
      <c r="KG25" s="3">
        <v>8104</v>
      </c>
      <c r="KH25" s="3">
        <v>8148</v>
      </c>
      <c r="KI25" s="3">
        <v>8156</v>
      </c>
      <c r="KJ25" s="3">
        <v>8171</v>
      </c>
      <c r="KK25" s="3">
        <v>8117</v>
      </c>
      <c r="KL25" s="3">
        <v>8019</v>
      </c>
      <c r="KM25" s="3">
        <v>7992</v>
      </c>
      <c r="KN25" s="3">
        <v>7902</v>
      </c>
      <c r="KO25" s="3">
        <v>7874</v>
      </c>
      <c r="KP25" s="3">
        <v>7833</v>
      </c>
      <c r="KQ25" s="3">
        <v>7758</v>
      </c>
      <c r="KR25" s="3">
        <v>7731</v>
      </c>
      <c r="KS25" s="3">
        <v>7682</v>
      </c>
      <c r="KT25" s="3">
        <v>7585</v>
      </c>
      <c r="KU25" s="3">
        <v>7601</v>
      </c>
      <c r="KV25" s="3">
        <v>7565</v>
      </c>
      <c r="KW25" s="3">
        <v>7541</v>
      </c>
      <c r="KX25" s="3">
        <v>7582</v>
      </c>
      <c r="KY25" s="3">
        <v>7563</v>
      </c>
      <c r="KZ25" s="3">
        <v>7641</v>
      </c>
      <c r="LA25" s="3">
        <v>7685</v>
      </c>
      <c r="LB25" s="3">
        <v>7670</v>
      </c>
    </row>
    <row r="26" spans="1:31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10123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8050</v>
      </c>
      <c r="KA26" s="3">
        <v>8085</v>
      </c>
      <c r="KB26" s="3">
        <v>8133</v>
      </c>
      <c r="KC26" s="3">
        <v>8124</v>
      </c>
      <c r="KD26" s="3">
        <v>8131</v>
      </c>
      <c r="KE26" s="3">
        <v>8126</v>
      </c>
      <c r="KF26" s="3">
        <v>8152</v>
      </c>
      <c r="KG26" s="3">
        <v>8185</v>
      </c>
      <c r="KH26" s="3">
        <v>8186</v>
      </c>
      <c r="KI26" s="3">
        <v>8181</v>
      </c>
      <c r="KJ26" s="3">
        <v>8134</v>
      </c>
      <c r="KK26" s="3">
        <v>8254</v>
      </c>
      <c r="KL26" s="3">
        <v>8038</v>
      </c>
      <c r="KM26" s="3">
        <v>8075</v>
      </c>
      <c r="KN26" s="3">
        <v>8046</v>
      </c>
      <c r="KO26" s="3">
        <v>8052</v>
      </c>
      <c r="KP26" s="3">
        <v>8051</v>
      </c>
      <c r="KQ26" s="3">
        <v>7999</v>
      </c>
      <c r="KR26" s="3">
        <v>8034</v>
      </c>
      <c r="KS26" s="3">
        <v>8030</v>
      </c>
      <c r="KT26" s="3">
        <v>8080</v>
      </c>
      <c r="KU26" s="3">
        <v>8115</v>
      </c>
      <c r="KV26" s="3">
        <v>8141</v>
      </c>
      <c r="KW26" s="3">
        <v>8087</v>
      </c>
      <c r="KX26" s="3">
        <v>7846</v>
      </c>
      <c r="KY26" s="3">
        <v>7804</v>
      </c>
      <c r="KZ26" s="3">
        <v>7711</v>
      </c>
      <c r="LA26" s="3">
        <v>7697</v>
      </c>
      <c r="LB26" s="3">
        <v>7673</v>
      </c>
    </row>
    <row r="27" spans="1:31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9661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7383</v>
      </c>
      <c r="KA27" s="3">
        <v>7409</v>
      </c>
      <c r="KB27" s="3">
        <v>7495</v>
      </c>
      <c r="KC27" s="3">
        <v>7539</v>
      </c>
      <c r="KD27" s="3">
        <v>7674</v>
      </c>
      <c r="KE27" s="3">
        <v>7803</v>
      </c>
      <c r="KF27" s="3">
        <v>7848</v>
      </c>
      <c r="KG27" s="3">
        <v>7944</v>
      </c>
      <c r="KH27" s="3">
        <v>8024</v>
      </c>
      <c r="KI27" s="3">
        <v>8109</v>
      </c>
      <c r="KJ27" s="3">
        <v>8089</v>
      </c>
      <c r="KK27" s="3">
        <v>8076</v>
      </c>
      <c r="KL27" s="3">
        <v>8018</v>
      </c>
      <c r="KM27" s="3">
        <v>8073</v>
      </c>
      <c r="KN27" s="3">
        <v>8113</v>
      </c>
      <c r="KO27" s="3">
        <v>8058</v>
      </c>
      <c r="KP27" s="3">
        <v>8081</v>
      </c>
      <c r="KQ27" s="3">
        <v>8080</v>
      </c>
      <c r="KR27" s="3">
        <v>8105</v>
      </c>
      <c r="KS27" s="3">
        <v>8104</v>
      </c>
      <c r="KT27" s="3">
        <v>8083</v>
      </c>
      <c r="KU27" s="3">
        <v>8021</v>
      </c>
      <c r="KV27" s="3">
        <v>8002</v>
      </c>
      <c r="KW27" s="3">
        <v>8102</v>
      </c>
      <c r="KX27" s="3">
        <v>7998</v>
      </c>
      <c r="KY27" s="3">
        <v>8031</v>
      </c>
      <c r="KZ27" s="3">
        <v>8002</v>
      </c>
      <c r="LA27" s="3">
        <v>7964</v>
      </c>
      <c r="LB27" s="3">
        <v>7934</v>
      </c>
    </row>
    <row r="28" spans="1:31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9878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6973</v>
      </c>
      <c r="JI28" s="3">
        <v>7031</v>
      </c>
      <c r="JJ28" s="3">
        <v>7062</v>
      </c>
      <c r="JK28" s="3">
        <v>7047</v>
      </c>
      <c r="JL28" s="3">
        <v>7059</v>
      </c>
      <c r="JM28" s="3">
        <v>6998</v>
      </c>
      <c r="JN28" s="3">
        <v>6526</v>
      </c>
      <c r="JO28" s="3">
        <v>6629</v>
      </c>
      <c r="JP28" s="3">
        <v>6672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7190</v>
      </c>
      <c r="JZ28" s="3">
        <v>6757</v>
      </c>
      <c r="KA28" s="3">
        <v>6853</v>
      </c>
      <c r="KB28" s="3">
        <v>6948</v>
      </c>
      <c r="KC28" s="3">
        <v>6982</v>
      </c>
      <c r="KD28" s="3">
        <v>7016</v>
      </c>
      <c r="KE28" s="3">
        <v>6993</v>
      </c>
      <c r="KF28" s="3">
        <v>7015</v>
      </c>
      <c r="KG28" s="3">
        <v>7053</v>
      </c>
      <c r="KH28" s="3">
        <v>7175</v>
      </c>
      <c r="KI28" s="3">
        <v>7171</v>
      </c>
      <c r="KJ28" s="3">
        <v>7242</v>
      </c>
      <c r="KK28" s="3">
        <v>7215</v>
      </c>
      <c r="KL28" s="3">
        <v>6817</v>
      </c>
      <c r="KM28" s="3">
        <v>6934</v>
      </c>
      <c r="KN28" s="3">
        <v>7078</v>
      </c>
      <c r="KO28" s="3">
        <v>7188</v>
      </c>
      <c r="KP28" s="3">
        <v>7350</v>
      </c>
      <c r="KQ28" s="3">
        <v>7502</v>
      </c>
      <c r="KR28" s="3">
        <v>7547</v>
      </c>
      <c r="KS28" s="3">
        <v>7665</v>
      </c>
      <c r="KT28" s="3">
        <v>7752</v>
      </c>
      <c r="KU28" s="3">
        <v>7869</v>
      </c>
      <c r="KV28" s="3">
        <v>7901</v>
      </c>
      <c r="KW28" s="3">
        <v>7834</v>
      </c>
      <c r="KX28" s="3">
        <v>7336</v>
      </c>
      <c r="KY28" s="3">
        <v>7460</v>
      </c>
      <c r="KZ28" s="3">
        <v>7574</v>
      </c>
      <c r="LA28" s="3">
        <v>7572</v>
      </c>
      <c r="LB28" s="3">
        <v>7657</v>
      </c>
    </row>
    <row r="29" spans="1:31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10097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6981</v>
      </c>
      <c r="JJ29" s="3">
        <v>6893</v>
      </c>
      <c r="JK29" s="3">
        <v>6890</v>
      </c>
      <c r="JL29" s="3">
        <v>6877</v>
      </c>
      <c r="JM29" s="3">
        <v>6837</v>
      </c>
      <c r="JN29" s="3">
        <v>6756</v>
      </c>
      <c r="JO29" s="3">
        <v>6750</v>
      </c>
      <c r="JP29" s="3">
        <v>6711</v>
      </c>
      <c r="JQ29" s="3">
        <v>6691</v>
      </c>
      <c r="JR29" s="3">
        <v>6625</v>
      </c>
      <c r="JS29" s="3">
        <v>6570</v>
      </c>
      <c r="JT29" s="3">
        <v>6531</v>
      </c>
      <c r="JU29" s="3">
        <v>6562</v>
      </c>
      <c r="JV29" s="3">
        <v>6556</v>
      </c>
      <c r="JW29" s="3">
        <v>6536</v>
      </c>
      <c r="JX29" s="3">
        <v>6513</v>
      </c>
      <c r="JY29" s="3">
        <v>6518</v>
      </c>
      <c r="JZ29" s="3">
        <v>6401</v>
      </c>
      <c r="KA29" s="3">
        <v>6449</v>
      </c>
      <c r="KB29" s="3">
        <v>6419</v>
      </c>
      <c r="KC29" s="3">
        <v>6499</v>
      </c>
      <c r="KD29" s="3">
        <v>6579</v>
      </c>
      <c r="KE29" s="3">
        <v>6675</v>
      </c>
      <c r="KF29" s="3">
        <v>6739</v>
      </c>
      <c r="KG29" s="3">
        <v>6769</v>
      </c>
      <c r="KH29" s="3">
        <v>6767</v>
      </c>
      <c r="KI29" s="3">
        <v>6811</v>
      </c>
      <c r="KJ29" s="3">
        <v>6790</v>
      </c>
      <c r="KK29" s="3">
        <v>6742</v>
      </c>
      <c r="KL29" s="3">
        <v>6599</v>
      </c>
      <c r="KM29" s="3">
        <v>6678</v>
      </c>
      <c r="KN29" s="3">
        <v>6733</v>
      </c>
      <c r="KO29" s="3">
        <v>6715</v>
      </c>
      <c r="KP29" s="3">
        <v>6704</v>
      </c>
      <c r="KQ29" s="3">
        <v>6661</v>
      </c>
      <c r="KR29" s="3">
        <v>6661</v>
      </c>
      <c r="KS29" s="3">
        <v>6640</v>
      </c>
      <c r="KT29" s="3">
        <v>6728</v>
      </c>
      <c r="KU29" s="3">
        <v>6698</v>
      </c>
      <c r="KV29" s="3">
        <v>6752</v>
      </c>
      <c r="KW29" s="3">
        <v>6765</v>
      </c>
      <c r="KX29" s="3">
        <v>6711</v>
      </c>
      <c r="KY29" s="3">
        <v>6763</v>
      </c>
      <c r="KZ29" s="3">
        <v>6826</v>
      </c>
      <c r="LA29" s="3">
        <v>6892</v>
      </c>
      <c r="LB29" s="3">
        <v>7016</v>
      </c>
    </row>
    <row r="30" spans="1:31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10548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7202</v>
      </c>
      <c r="JI30" s="3">
        <v>7157</v>
      </c>
      <c r="JJ30" s="3">
        <v>7152</v>
      </c>
      <c r="JK30" s="3">
        <v>7098</v>
      </c>
      <c r="JL30" s="3">
        <v>7090</v>
      </c>
      <c r="JM30" s="3">
        <v>7044</v>
      </c>
      <c r="JN30" s="3">
        <v>6899</v>
      </c>
      <c r="JO30" s="3">
        <v>6947</v>
      </c>
      <c r="JP30" s="3">
        <v>6976</v>
      </c>
      <c r="JQ30" s="3">
        <v>6995</v>
      </c>
      <c r="JR30" s="3">
        <v>6977</v>
      </c>
      <c r="JS30" s="3">
        <v>6951</v>
      </c>
      <c r="JT30" s="3">
        <v>6921</v>
      </c>
      <c r="JU30" s="3">
        <v>6911</v>
      </c>
      <c r="JV30" s="3">
        <v>6807</v>
      </c>
      <c r="JW30" s="3">
        <v>6805</v>
      </c>
      <c r="JX30" s="3">
        <v>6788</v>
      </c>
      <c r="JY30" s="3">
        <v>6778</v>
      </c>
      <c r="JZ30" s="3">
        <v>6658</v>
      </c>
      <c r="KA30" s="3">
        <v>6692</v>
      </c>
      <c r="KB30" s="3">
        <v>6654</v>
      </c>
      <c r="KC30" s="3">
        <v>6577</v>
      </c>
      <c r="KD30" s="3">
        <v>6461</v>
      </c>
      <c r="KE30" s="3">
        <v>6419</v>
      </c>
      <c r="KF30" s="3">
        <v>6412</v>
      </c>
      <c r="KG30" s="3">
        <v>6430</v>
      </c>
      <c r="KH30" s="3">
        <v>6453</v>
      </c>
      <c r="KI30" s="3">
        <v>6427</v>
      </c>
      <c r="KJ30" s="3">
        <v>6421</v>
      </c>
      <c r="KK30" s="3">
        <v>6398</v>
      </c>
      <c r="KL30" s="3">
        <v>6228</v>
      </c>
      <c r="KM30" s="3">
        <v>6299</v>
      </c>
      <c r="KN30" s="3">
        <v>6268</v>
      </c>
      <c r="KO30" s="3">
        <v>6382</v>
      </c>
      <c r="KP30" s="3">
        <v>6455</v>
      </c>
      <c r="KQ30" s="3">
        <v>6539</v>
      </c>
      <c r="KR30" s="3">
        <v>6559</v>
      </c>
      <c r="KS30" s="3">
        <v>6619</v>
      </c>
      <c r="KT30" s="3">
        <v>6610</v>
      </c>
      <c r="KU30" s="3">
        <v>6641</v>
      </c>
      <c r="KV30" s="3">
        <v>6654</v>
      </c>
      <c r="KW30" s="3">
        <v>6599</v>
      </c>
      <c r="KX30" s="3">
        <v>6436</v>
      </c>
      <c r="KY30" s="3">
        <v>6461</v>
      </c>
      <c r="KZ30" s="3">
        <v>6527</v>
      </c>
      <c r="LA30" s="3">
        <v>6478</v>
      </c>
      <c r="LB30" s="3">
        <v>6453</v>
      </c>
    </row>
    <row r="31" spans="1:31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10676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7076</v>
      </c>
      <c r="JU31" s="3">
        <v>7023</v>
      </c>
      <c r="JV31" s="3">
        <v>7009</v>
      </c>
      <c r="JW31" s="3">
        <v>6943</v>
      </c>
      <c r="JX31" s="3">
        <v>6953</v>
      </c>
      <c r="JY31" s="3">
        <v>6934</v>
      </c>
      <c r="JZ31" s="3">
        <v>6852</v>
      </c>
      <c r="KA31" s="3">
        <v>6857</v>
      </c>
      <c r="KB31" s="3">
        <v>6815</v>
      </c>
      <c r="KC31" s="3">
        <v>6841</v>
      </c>
      <c r="KD31" s="3">
        <v>6809</v>
      </c>
      <c r="KE31" s="3">
        <v>6780</v>
      </c>
      <c r="KF31" s="3">
        <v>6737</v>
      </c>
      <c r="KG31" s="3">
        <v>6729</v>
      </c>
      <c r="KH31" s="3">
        <v>6637</v>
      </c>
      <c r="KI31" s="3">
        <v>6613</v>
      </c>
      <c r="KJ31" s="3">
        <v>6608</v>
      </c>
      <c r="KK31" s="3">
        <v>6609</v>
      </c>
      <c r="KL31" s="3">
        <v>6547</v>
      </c>
      <c r="KM31" s="3">
        <v>6561</v>
      </c>
      <c r="KN31" s="3">
        <v>6509</v>
      </c>
      <c r="KO31" s="3">
        <v>6419</v>
      </c>
      <c r="KP31" s="3">
        <v>6348</v>
      </c>
      <c r="KQ31" s="3">
        <v>6288</v>
      </c>
      <c r="KR31" s="3">
        <v>6277</v>
      </c>
      <c r="KS31" s="3">
        <v>6288</v>
      </c>
      <c r="KT31" s="3">
        <v>6253</v>
      </c>
      <c r="KU31" s="3">
        <v>6211</v>
      </c>
      <c r="KV31" s="3">
        <v>6203</v>
      </c>
      <c r="KW31" s="3">
        <v>6199</v>
      </c>
      <c r="KX31" s="3">
        <v>6122</v>
      </c>
      <c r="KY31" s="3">
        <v>6142</v>
      </c>
      <c r="KZ31" s="3">
        <v>6095</v>
      </c>
      <c r="LA31" s="3">
        <v>6194</v>
      </c>
      <c r="LB31" s="3">
        <v>6229</v>
      </c>
    </row>
    <row r="32" spans="1:31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11139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7428</v>
      </c>
      <c r="JV32" s="3">
        <v>7420</v>
      </c>
      <c r="JW32" s="3">
        <v>7442</v>
      </c>
      <c r="JX32" s="3">
        <v>7321</v>
      </c>
      <c r="JY32" s="3">
        <v>7223</v>
      </c>
      <c r="JZ32" s="3">
        <v>7159</v>
      </c>
      <c r="KA32" s="3">
        <v>7110</v>
      </c>
      <c r="KB32" s="3">
        <v>7106</v>
      </c>
      <c r="KC32" s="3">
        <v>7034</v>
      </c>
      <c r="KD32" s="3">
        <v>6993</v>
      </c>
      <c r="KE32" s="3">
        <v>6955</v>
      </c>
      <c r="KF32" s="3">
        <v>6937</v>
      </c>
      <c r="KG32" s="3">
        <v>6888</v>
      </c>
      <c r="KH32" s="3">
        <v>6863</v>
      </c>
      <c r="KI32" s="3">
        <v>6828</v>
      </c>
      <c r="KJ32" s="3">
        <v>6835</v>
      </c>
      <c r="KK32" s="3">
        <v>6792</v>
      </c>
      <c r="KL32" s="3">
        <v>6716</v>
      </c>
      <c r="KM32" s="3">
        <v>6751</v>
      </c>
      <c r="KN32" s="3">
        <v>6733</v>
      </c>
      <c r="KO32" s="3">
        <v>6737</v>
      </c>
      <c r="KP32" s="3">
        <v>6661</v>
      </c>
      <c r="KQ32" s="3">
        <v>6634</v>
      </c>
      <c r="KR32" s="3">
        <v>6583</v>
      </c>
      <c r="KS32" s="3">
        <v>6554</v>
      </c>
      <c r="KT32" s="3">
        <v>6473</v>
      </c>
      <c r="KU32" s="3">
        <v>6465</v>
      </c>
      <c r="KV32" s="3">
        <v>6464</v>
      </c>
      <c r="KW32" s="3">
        <v>6482</v>
      </c>
      <c r="KX32" s="3">
        <v>6439</v>
      </c>
      <c r="KY32" s="3">
        <v>6429</v>
      </c>
      <c r="KZ32" s="3">
        <v>6407</v>
      </c>
      <c r="LA32" s="3">
        <v>6315</v>
      </c>
      <c r="LB32" s="3">
        <v>6197</v>
      </c>
    </row>
    <row r="33" spans="1:31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11857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7539</v>
      </c>
      <c r="KA33" s="3">
        <v>7640</v>
      </c>
      <c r="KB33" s="3">
        <v>7615</v>
      </c>
      <c r="KC33" s="3">
        <v>7535</v>
      </c>
      <c r="KD33" s="3">
        <v>7440</v>
      </c>
      <c r="KE33" s="3">
        <v>7354</v>
      </c>
      <c r="KF33" s="3">
        <v>7351</v>
      </c>
      <c r="KG33" s="3">
        <v>7324</v>
      </c>
      <c r="KH33" s="3">
        <v>7318</v>
      </c>
      <c r="KI33" s="3">
        <v>7314</v>
      </c>
      <c r="KJ33" s="3">
        <v>7201</v>
      </c>
      <c r="KK33" s="3">
        <v>7112</v>
      </c>
      <c r="KL33" s="3">
        <v>7042</v>
      </c>
      <c r="KM33" s="3">
        <v>7002</v>
      </c>
      <c r="KN33" s="3">
        <v>6963</v>
      </c>
      <c r="KO33" s="3">
        <v>6884</v>
      </c>
      <c r="KP33" s="3">
        <v>6853</v>
      </c>
      <c r="KQ33" s="3">
        <v>6859</v>
      </c>
      <c r="KR33" s="3">
        <v>6853</v>
      </c>
      <c r="KS33" s="3">
        <v>6797</v>
      </c>
      <c r="KT33" s="3">
        <v>6770</v>
      </c>
      <c r="KU33" s="3">
        <v>6726</v>
      </c>
      <c r="KV33" s="3">
        <v>6743</v>
      </c>
      <c r="KW33" s="3">
        <v>6729</v>
      </c>
      <c r="KX33" s="3">
        <v>6645</v>
      </c>
      <c r="KY33" s="3">
        <v>6655</v>
      </c>
      <c r="KZ33" s="3">
        <v>6626</v>
      </c>
      <c r="LA33" s="3">
        <v>6610</v>
      </c>
      <c r="LB33" s="3">
        <v>6581</v>
      </c>
    </row>
    <row r="34" spans="1:31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11823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7853</v>
      </c>
      <c r="KA34" s="3">
        <v>7802</v>
      </c>
      <c r="KB34" s="3">
        <v>7752</v>
      </c>
      <c r="KC34" s="3">
        <v>7731</v>
      </c>
      <c r="KD34" s="3">
        <v>7783</v>
      </c>
      <c r="KE34" s="3">
        <v>7737</v>
      </c>
      <c r="KF34" s="3">
        <v>7686</v>
      </c>
      <c r="KG34" s="3">
        <v>7637</v>
      </c>
      <c r="KH34" s="3">
        <v>7584</v>
      </c>
      <c r="KI34" s="3">
        <v>7507</v>
      </c>
      <c r="KJ34" s="3">
        <v>7497</v>
      </c>
      <c r="KK34" s="3">
        <v>7484</v>
      </c>
      <c r="KL34" s="3">
        <v>7394</v>
      </c>
      <c r="KM34" s="3">
        <v>7505</v>
      </c>
      <c r="KN34" s="3">
        <v>7474</v>
      </c>
      <c r="KO34" s="3">
        <v>7413</v>
      </c>
      <c r="KP34" s="3">
        <v>7313</v>
      </c>
      <c r="KQ34" s="3">
        <v>7224</v>
      </c>
      <c r="KR34" s="3">
        <v>7270</v>
      </c>
      <c r="KS34" s="3">
        <v>7231</v>
      </c>
      <c r="KT34" s="3">
        <v>7241</v>
      </c>
      <c r="KU34" s="3">
        <v>7242</v>
      </c>
      <c r="KV34" s="3">
        <v>7114</v>
      </c>
      <c r="KW34" s="3">
        <v>7033</v>
      </c>
      <c r="KX34" s="3">
        <v>6964</v>
      </c>
      <c r="KY34" s="3">
        <v>6864</v>
      </c>
      <c r="KZ34" s="3">
        <v>6815</v>
      </c>
      <c r="LA34" s="3">
        <v>6743</v>
      </c>
      <c r="LB34" s="3">
        <v>6724</v>
      </c>
    </row>
    <row r="35" spans="1:31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12493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8381</v>
      </c>
      <c r="JI35" s="3">
        <v>8372</v>
      </c>
      <c r="JJ35" s="3">
        <v>8333</v>
      </c>
      <c r="JK35" s="3">
        <v>8276</v>
      </c>
      <c r="JL35" s="3">
        <v>8227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7817</v>
      </c>
      <c r="JZ35" s="3">
        <v>7659</v>
      </c>
      <c r="KA35" s="3">
        <v>7677</v>
      </c>
      <c r="KB35" s="3">
        <v>7683</v>
      </c>
      <c r="KC35" s="3">
        <v>7754</v>
      </c>
      <c r="KD35" s="3">
        <v>7758</v>
      </c>
      <c r="KE35" s="3">
        <v>7803</v>
      </c>
      <c r="KF35" s="3">
        <v>7716</v>
      </c>
      <c r="KG35" s="3">
        <v>7736</v>
      </c>
      <c r="KH35" s="3">
        <v>7774</v>
      </c>
      <c r="KI35" s="3">
        <v>7761</v>
      </c>
      <c r="KJ35" s="3">
        <v>7770</v>
      </c>
      <c r="KK35" s="3">
        <v>7777</v>
      </c>
      <c r="KL35" s="3">
        <v>7714</v>
      </c>
      <c r="KM35" s="3">
        <v>7658</v>
      </c>
      <c r="KN35" s="3">
        <v>7601</v>
      </c>
      <c r="KO35" s="3">
        <v>7565</v>
      </c>
      <c r="KP35" s="3">
        <v>7652</v>
      </c>
      <c r="KQ35" s="3">
        <v>7626</v>
      </c>
      <c r="KR35" s="3">
        <v>7582</v>
      </c>
      <c r="KS35" s="3">
        <v>7537</v>
      </c>
      <c r="KT35" s="3">
        <v>7481</v>
      </c>
      <c r="KU35" s="3">
        <v>7411</v>
      </c>
      <c r="KV35" s="3">
        <v>7410</v>
      </c>
      <c r="KW35" s="3">
        <v>7401</v>
      </c>
      <c r="KX35" s="3">
        <v>7342</v>
      </c>
      <c r="KY35" s="3">
        <v>7414</v>
      </c>
      <c r="KZ35" s="3">
        <v>7397</v>
      </c>
      <c r="LA35" s="3">
        <v>7332</v>
      </c>
      <c r="LB35" s="3">
        <v>7240</v>
      </c>
    </row>
    <row r="36" spans="1:31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12919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8326</v>
      </c>
      <c r="JN36" s="3">
        <v>8268</v>
      </c>
      <c r="JO36" s="3">
        <v>8275</v>
      </c>
      <c r="JP36" s="3">
        <v>8323</v>
      </c>
      <c r="JQ36" s="3">
        <v>8276</v>
      </c>
      <c r="JR36" s="3">
        <v>8273</v>
      </c>
      <c r="JS36" s="3">
        <v>8345</v>
      </c>
      <c r="JT36" s="3">
        <v>8300</v>
      </c>
      <c r="JU36" s="3">
        <v>8308</v>
      </c>
      <c r="JV36" s="3">
        <v>8289</v>
      </c>
      <c r="JW36" s="3">
        <v>8263</v>
      </c>
      <c r="JX36" s="3">
        <v>8209</v>
      </c>
      <c r="JY36" s="3">
        <v>8165</v>
      </c>
      <c r="JZ36" s="3">
        <v>8197</v>
      </c>
      <c r="KA36" s="3">
        <v>8190</v>
      </c>
      <c r="KB36" s="3">
        <v>8137</v>
      </c>
      <c r="KC36" s="3">
        <v>8067</v>
      </c>
      <c r="KD36" s="3">
        <v>8002</v>
      </c>
      <c r="KE36" s="3">
        <v>7896</v>
      </c>
      <c r="KF36" s="3">
        <v>7857</v>
      </c>
      <c r="KG36" s="3">
        <v>7802</v>
      </c>
      <c r="KH36" s="3">
        <v>7754</v>
      </c>
      <c r="KI36" s="3">
        <v>7749</v>
      </c>
      <c r="KJ36" s="3">
        <v>7735</v>
      </c>
      <c r="KK36" s="3">
        <v>7717</v>
      </c>
      <c r="KL36" s="3">
        <v>7579</v>
      </c>
      <c r="KM36" s="3">
        <v>7571</v>
      </c>
      <c r="KN36" s="3">
        <v>7581</v>
      </c>
      <c r="KO36" s="3">
        <v>7645</v>
      </c>
      <c r="KP36" s="3">
        <v>7639</v>
      </c>
      <c r="KQ36" s="3">
        <v>7688</v>
      </c>
      <c r="KR36" s="3">
        <v>7621</v>
      </c>
      <c r="KS36" s="3">
        <v>7625</v>
      </c>
      <c r="KT36" s="3">
        <v>7658</v>
      </c>
      <c r="KU36" s="3">
        <v>7654</v>
      </c>
      <c r="KV36" s="3">
        <v>7657</v>
      </c>
      <c r="KW36" s="3">
        <v>7678</v>
      </c>
      <c r="KX36" s="3">
        <v>7624</v>
      </c>
      <c r="KY36" s="3">
        <v>7548</v>
      </c>
      <c r="KZ36" s="3">
        <v>7497</v>
      </c>
      <c r="LA36" s="3">
        <v>7457</v>
      </c>
      <c r="LB36" s="3">
        <v>7519</v>
      </c>
    </row>
    <row r="37" spans="1:31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13333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8316</v>
      </c>
      <c r="JW37" s="3">
        <v>8290</v>
      </c>
      <c r="JX37" s="3">
        <v>8312</v>
      </c>
      <c r="JY37" s="3">
        <v>8306</v>
      </c>
      <c r="JZ37" s="3">
        <v>8231</v>
      </c>
      <c r="KA37" s="3">
        <v>8203</v>
      </c>
      <c r="KB37" s="3">
        <v>8271</v>
      </c>
      <c r="KC37" s="3">
        <v>8236</v>
      </c>
      <c r="KD37" s="3">
        <v>8237</v>
      </c>
      <c r="KE37" s="3">
        <v>8302</v>
      </c>
      <c r="KF37" s="3">
        <v>8250</v>
      </c>
      <c r="KG37" s="3">
        <v>8272</v>
      </c>
      <c r="KH37" s="3">
        <v>8260</v>
      </c>
      <c r="KI37" s="3">
        <v>8221</v>
      </c>
      <c r="KJ37" s="3">
        <v>8146</v>
      </c>
      <c r="KK37" s="3">
        <v>8116</v>
      </c>
      <c r="KL37" s="3">
        <v>8140</v>
      </c>
      <c r="KM37" s="3">
        <v>8129</v>
      </c>
      <c r="KN37" s="3">
        <v>8088</v>
      </c>
      <c r="KO37" s="3">
        <v>8025</v>
      </c>
      <c r="KP37" s="3">
        <v>7926</v>
      </c>
      <c r="KQ37" s="3">
        <v>7825</v>
      </c>
      <c r="KR37" s="3">
        <v>7789</v>
      </c>
      <c r="KS37" s="3">
        <v>7731</v>
      </c>
      <c r="KT37" s="3">
        <v>7703</v>
      </c>
      <c r="KU37" s="3">
        <v>7702</v>
      </c>
      <c r="KV37" s="3">
        <v>7710</v>
      </c>
      <c r="KW37" s="3">
        <v>7706</v>
      </c>
      <c r="KX37" s="3">
        <v>7574</v>
      </c>
      <c r="KY37" s="3">
        <v>7566</v>
      </c>
      <c r="KZ37" s="3">
        <v>7547</v>
      </c>
      <c r="LA37" s="3">
        <v>7611</v>
      </c>
      <c r="LB37" s="3">
        <v>7617</v>
      </c>
    </row>
    <row r="38" spans="1:31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13711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8362</v>
      </c>
      <c r="KA38" s="3">
        <v>8367</v>
      </c>
      <c r="KB38" s="3">
        <v>8293</v>
      </c>
      <c r="KC38" s="3">
        <v>8301</v>
      </c>
      <c r="KD38" s="3">
        <v>8284</v>
      </c>
      <c r="KE38" s="3">
        <v>8246</v>
      </c>
      <c r="KF38" s="3">
        <v>8297</v>
      </c>
      <c r="KG38" s="3">
        <v>8304</v>
      </c>
      <c r="KH38" s="3">
        <v>8272</v>
      </c>
      <c r="KI38" s="3">
        <v>8229</v>
      </c>
      <c r="KJ38" s="3">
        <v>8256</v>
      </c>
      <c r="KK38" s="3">
        <v>8226</v>
      </c>
      <c r="KL38" s="3">
        <v>8166</v>
      </c>
      <c r="KM38" s="3">
        <v>8170</v>
      </c>
      <c r="KN38" s="3">
        <v>8226</v>
      </c>
      <c r="KO38" s="3">
        <v>8186</v>
      </c>
      <c r="KP38" s="3">
        <v>8217</v>
      </c>
      <c r="KQ38" s="3">
        <v>8271</v>
      </c>
      <c r="KR38" s="3">
        <v>8227</v>
      </c>
      <c r="KS38" s="3">
        <v>8236</v>
      </c>
      <c r="KT38" s="3">
        <v>8208</v>
      </c>
      <c r="KU38" s="3">
        <v>8180</v>
      </c>
      <c r="KV38" s="3">
        <v>8111</v>
      </c>
      <c r="KW38" s="3">
        <v>8086</v>
      </c>
      <c r="KX38" s="3">
        <v>8099</v>
      </c>
      <c r="KY38" s="3">
        <v>8066</v>
      </c>
      <c r="KZ38" s="3">
        <v>8039</v>
      </c>
      <c r="LA38" s="3">
        <v>7960</v>
      </c>
      <c r="LB38" s="3">
        <v>7867</v>
      </c>
    </row>
    <row r="39" spans="1:31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13875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8566</v>
      </c>
      <c r="KA39" s="3">
        <v>8578</v>
      </c>
      <c r="KB39" s="3">
        <v>8586</v>
      </c>
      <c r="KC39" s="3">
        <v>8590</v>
      </c>
      <c r="KD39" s="3">
        <v>8558</v>
      </c>
      <c r="KE39" s="3">
        <v>8525</v>
      </c>
      <c r="KF39" s="3">
        <v>8470</v>
      </c>
      <c r="KG39" s="3">
        <v>8457</v>
      </c>
      <c r="KH39" s="3">
        <v>8469</v>
      </c>
      <c r="KI39" s="3">
        <v>8442</v>
      </c>
      <c r="KJ39" s="3">
        <v>8392</v>
      </c>
      <c r="KK39" s="3">
        <v>8342</v>
      </c>
      <c r="KL39" s="3">
        <v>8313</v>
      </c>
      <c r="KM39" s="3">
        <v>8309</v>
      </c>
      <c r="KN39" s="3">
        <v>8246</v>
      </c>
      <c r="KO39" s="3">
        <v>8258</v>
      </c>
      <c r="KP39" s="3">
        <v>8254</v>
      </c>
      <c r="KQ39" s="3">
        <v>8222</v>
      </c>
      <c r="KR39" s="3">
        <v>8271</v>
      </c>
      <c r="KS39" s="3">
        <v>8275</v>
      </c>
      <c r="KT39" s="3">
        <v>8269</v>
      </c>
      <c r="KU39" s="3">
        <v>8240</v>
      </c>
      <c r="KV39" s="3">
        <v>8254</v>
      </c>
      <c r="KW39" s="3">
        <v>8249</v>
      </c>
      <c r="KX39" s="3">
        <v>8186</v>
      </c>
      <c r="KY39" s="3">
        <v>8175</v>
      </c>
      <c r="KZ39" s="3">
        <v>8198</v>
      </c>
      <c r="LA39" s="3">
        <v>8149</v>
      </c>
      <c r="LB39" s="3">
        <v>8152</v>
      </c>
    </row>
    <row r="40" spans="1:31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13885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8966</v>
      </c>
      <c r="KA40" s="3">
        <v>8959</v>
      </c>
      <c r="KB40" s="3">
        <v>8903</v>
      </c>
      <c r="KC40" s="3">
        <v>8829</v>
      </c>
      <c r="KD40" s="3">
        <v>8765</v>
      </c>
      <c r="KE40" s="3">
        <v>8704</v>
      </c>
      <c r="KF40" s="3">
        <v>8638</v>
      </c>
      <c r="KG40" s="3">
        <v>8532</v>
      </c>
      <c r="KH40" s="3">
        <v>8480</v>
      </c>
      <c r="KI40" s="3">
        <v>8492</v>
      </c>
      <c r="KJ40" s="3">
        <v>8529</v>
      </c>
      <c r="KK40" s="3">
        <v>8549</v>
      </c>
      <c r="KL40" s="3">
        <v>8497</v>
      </c>
      <c r="KM40" s="3">
        <v>8540</v>
      </c>
      <c r="KN40" s="3">
        <v>8532</v>
      </c>
      <c r="KO40" s="3">
        <v>8545</v>
      </c>
      <c r="KP40" s="3">
        <v>8516</v>
      </c>
      <c r="KQ40" s="3">
        <v>8492</v>
      </c>
      <c r="KR40" s="3">
        <v>8439</v>
      </c>
      <c r="KS40" s="3">
        <v>8446</v>
      </c>
      <c r="KT40" s="3">
        <v>8450</v>
      </c>
      <c r="KU40" s="3">
        <v>8405</v>
      </c>
      <c r="KV40" s="3">
        <v>8364</v>
      </c>
      <c r="KW40" s="3">
        <v>8314</v>
      </c>
      <c r="KX40" s="3">
        <v>8295</v>
      </c>
      <c r="KY40" s="3">
        <v>8285</v>
      </c>
      <c r="KZ40" s="3">
        <v>8244</v>
      </c>
      <c r="LA40" s="3">
        <v>8250</v>
      </c>
      <c r="LB40" s="3">
        <v>8252</v>
      </c>
    </row>
    <row r="41" spans="1:31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13133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9058</v>
      </c>
      <c r="KA41" s="3">
        <v>9002</v>
      </c>
      <c r="KB41" s="3">
        <v>8997</v>
      </c>
      <c r="KC41" s="3">
        <v>8969</v>
      </c>
      <c r="KD41" s="3">
        <v>8972</v>
      </c>
      <c r="KE41" s="3">
        <v>9003</v>
      </c>
      <c r="KF41" s="3">
        <v>9020</v>
      </c>
      <c r="KG41" s="3">
        <v>9130</v>
      </c>
      <c r="KH41" s="3">
        <v>9096</v>
      </c>
      <c r="KI41" s="3">
        <v>9047</v>
      </c>
      <c r="KJ41" s="3">
        <v>8974</v>
      </c>
      <c r="KK41" s="3">
        <v>8943</v>
      </c>
      <c r="KL41" s="3">
        <v>8936</v>
      </c>
      <c r="KM41" s="3">
        <v>8908</v>
      </c>
      <c r="KN41" s="3">
        <v>8853</v>
      </c>
      <c r="KO41" s="3">
        <v>8771</v>
      </c>
      <c r="KP41" s="3">
        <v>8728</v>
      </c>
      <c r="KQ41" s="3">
        <v>8649</v>
      </c>
      <c r="KR41" s="3">
        <v>8620</v>
      </c>
      <c r="KS41" s="3">
        <v>8508</v>
      </c>
      <c r="KT41" s="3">
        <v>8456</v>
      </c>
      <c r="KU41" s="3">
        <v>8482</v>
      </c>
      <c r="KV41" s="3">
        <v>8523</v>
      </c>
      <c r="KW41" s="3">
        <v>8572</v>
      </c>
      <c r="KX41" s="3">
        <v>8551</v>
      </c>
      <c r="KY41" s="3">
        <v>8572</v>
      </c>
      <c r="KZ41" s="3">
        <v>8544</v>
      </c>
      <c r="LA41" s="3">
        <v>8560</v>
      </c>
      <c r="LB41" s="3">
        <v>8509</v>
      </c>
    </row>
    <row r="42" spans="1:31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12845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9519</v>
      </c>
      <c r="KE42" s="3">
        <v>9454</v>
      </c>
      <c r="KF42" s="3">
        <v>9416</v>
      </c>
      <c r="KG42" s="3">
        <v>9305</v>
      </c>
      <c r="KH42" s="3">
        <v>9253</v>
      </c>
      <c r="KI42" s="3">
        <v>9205</v>
      </c>
      <c r="KJ42" s="3">
        <v>9133</v>
      </c>
      <c r="KK42" s="3">
        <v>9085</v>
      </c>
      <c r="KL42" s="3">
        <v>9036</v>
      </c>
      <c r="KM42" s="3">
        <v>8984</v>
      </c>
      <c r="KN42" s="3">
        <v>8979</v>
      </c>
      <c r="KO42" s="3">
        <v>8945</v>
      </c>
      <c r="KP42" s="3">
        <v>8937</v>
      </c>
      <c r="KQ42" s="3">
        <v>8983</v>
      </c>
      <c r="KR42" s="3">
        <v>9018</v>
      </c>
      <c r="KS42" s="3">
        <v>9091</v>
      </c>
      <c r="KT42" s="3">
        <v>9064</v>
      </c>
      <c r="KU42" s="3">
        <v>9021</v>
      </c>
      <c r="KV42" s="3">
        <v>8945</v>
      </c>
      <c r="KW42" s="3">
        <v>8918</v>
      </c>
      <c r="KX42" s="3">
        <v>8916</v>
      </c>
      <c r="KY42" s="3">
        <v>8884</v>
      </c>
      <c r="KZ42" s="3">
        <v>8839</v>
      </c>
      <c r="LA42" s="3">
        <v>8763</v>
      </c>
      <c r="LB42" s="3">
        <v>8720</v>
      </c>
    </row>
    <row r="43" spans="1:31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12639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9965</v>
      </c>
      <c r="KA43" s="3">
        <v>9947</v>
      </c>
      <c r="KB43" s="3">
        <v>9909</v>
      </c>
      <c r="KC43" s="3">
        <v>9847</v>
      </c>
      <c r="KD43" s="3">
        <v>9792</v>
      </c>
      <c r="KE43" s="3">
        <v>9785</v>
      </c>
      <c r="KF43" s="3">
        <v>9745</v>
      </c>
      <c r="KG43" s="3">
        <v>9699</v>
      </c>
      <c r="KH43" s="3">
        <v>9709</v>
      </c>
      <c r="KI43" s="3">
        <v>9672</v>
      </c>
      <c r="KJ43" s="3">
        <v>9663</v>
      </c>
      <c r="KK43" s="3">
        <v>9639</v>
      </c>
      <c r="KL43" s="3">
        <v>9599</v>
      </c>
      <c r="KM43" s="3">
        <v>9599</v>
      </c>
      <c r="KN43" s="3">
        <v>9566</v>
      </c>
      <c r="KO43" s="3">
        <v>9550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  <c r="KV43" s="3">
        <v>9094</v>
      </c>
      <c r="KW43" s="3">
        <v>9029</v>
      </c>
      <c r="KX43" s="3">
        <v>8964</v>
      </c>
      <c r="KY43" s="3">
        <v>8939</v>
      </c>
      <c r="KZ43" s="3">
        <v>8937</v>
      </c>
      <c r="LA43" s="3">
        <v>8914</v>
      </c>
      <c r="LB43" s="3">
        <v>8907</v>
      </c>
    </row>
    <row r="44" spans="1:31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12251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10102</v>
      </c>
      <c r="KA44" s="3">
        <v>10148</v>
      </c>
      <c r="KB44" s="3">
        <v>10205</v>
      </c>
      <c r="KC44" s="3">
        <v>10251</v>
      </c>
      <c r="KD44" s="3">
        <v>10288</v>
      </c>
      <c r="KE44" s="3">
        <v>10274</v>
      </c>
      <c r="KF44" s="3">
        <v>10213</v>
      </c>
      <c r="KG44" s="3">
        <v>10203</v>
      </c>
      <c r="KH44" s="3">
        <v>10153</v>
      </c>
      <c r="KI44" s="3">
        <v>10108</v>
      </c>
      <c r="KJ44" s="3">
        <v>10013</v>
      </c>
      <c r="KK44" s="3">
        <v>10011</v>
      </c>
      <c r="KL44" s="3">
        <v>9950</v>
      </c>
      <c r="KM44" s="3">
        <v>9932</v>
      </c>
      <c r="KN44" s="3">
        <v>9893</v>
      </c>
      <c r="KO44" s="3">
        <v>9847</v>
      </c>
      <c r="KP44" s="3">
        <v>9800</v>
      </c>
      <c r="KQ44" s="3">
        <v>9790</v>
      </c>
      <c r="KR44" s="3">
        <v>9754</v>
      </c>
      <c r="KS44" s="3">
        <v>9696</v>
      </c>
      <c r="KT44" s="3">
        <v>9692</v>
      </c>
      <c r="KU44" s="3">
        <v>9655</v>
      </c>
      <c r="KV44" s="3">
        <v>9641</v>
      </c>
      <c r="KW44" s="3">
        <v>9611</v>
      </c>
      <c r="KX44" s="3">
        <v>9588</v>
      </c>
      <c r="KY44" s="3">
        <v>9561</v>
      </c>
      <c r="KZ44" s="3">
        <v>9537</v>
      </c>
      <c r="LA44" s="3">
        <v>9523</v>
      </c>
      <c r="LB44" s="3">
        <v>9477</v>
      </c>
    </row>
    <row r="45" spans="1:31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12415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10699</v>
      </c>
      <c r="KA45" s="3">
        <v>10619</v>
      </c>
      <c r="KB45" s="3">
        <v>10430</v>
      </c>
      <c r="KC45" s="3">
        <v>10408</v>
      </c>
      <c r="KD45" s="3">
        <v>10345</v>
      </c>
      <c r="KE45" s="3">
        <v>10261</v>
      </c>
      <c r="KF45" s="3">
        <v>10172</v>
      </c>
      <c r="KG45" s="3">
        <v>10161</v>
      </c>
      <c r="KH45" s="3">
        <v>10199</v>
      </c>
      <c r="KI45" s="3">
        <v>10214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10232</v>
      </c>
      <c r="KP45" s="3">
        <v>10261</v>
      </c>
      <c r="KQ45" s="3">
        <v>10241</v>
      </c>
      <c r="KR45" s="3">
        <v>10192</v>
      </c>
      <c r="KS45" s="3">
        <v>10200</v>
      </c>
      <c r="KT45" s="3">
        <v>10135</v>
      </c>
      <c r="KU45" s="3">
        <v>10080</v>
      </c>
      <c r="KV45" s="3">
        <v>9985</v>
      </c>
      <c r="KW45" s="3">
        <v>9987</v>
      </c>
      <c r="KX45" s="3">
        <v>9928</v>
      </c>
      <c r="KY45" s="3">
        <v>9910</v>
      </c>
      <c r="KZ45" s="3">
        <v>9864</v>
      </c>
      <c r="LA45" s="3">
        <v>9799</v>
      </c>
      <c r="LB45" s="3">
        <v>9743</v>
      </c>
    </row>
    <row r="46" spans="1:31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12260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10583</v>
      </c>
      <c r="JI46" s="3">
        <v>10479</v>
      </c>
      <c r="JJ46" s="3">
        <v>10414</v>
      </c>
      <c r="JK46" s="3">
        <v>10380</v>
      </c>
      <c r="JL46" s="3">
        <v>10394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10517</v>
      </c>
      <c r="KG46" s="3">
        <v>10546</v>
      </c>
      <c r="KH46" s="3">
        <v>10552</v>
      </c>
      <c r="KI46" s="3">
        <v>10559</v>
      </c>
      <c r="KJ46" s="3">
        <v>10624</v>
      </c>
      <c r="KK46" s="3">
        <v>10705</v>
      </c>
      <c r="KL46" s="3">
        <v>10685</v>
      </c>
      <c r="KM46" s="3">
        <v>10629</v>
      </c>
      <c r="KN46" s="3">
        <v>10462</v>
      </c>
      <c r="KO46" s="3">
        <v>10447</v>
      </c>
      <c r="KP46" s="3">
        <v>10385</v>
      </c>
      <c r="KQ46" s="3">
        <v>10294</v>
      </c>
      <c r="KR46" s="3">
        <v>10194</v>
      </c>
      <c r="KS46" s="3">
        <v>10175</v>
      </c>
      <c r="KT46" s="3">
        <v>10191</v>
      </c>
      <c r="KU46" s="3">
        <v>10176</v>
      </c>
      <c r="KV46" s="3">
        <v>10143</v>
      </c>
      <c r="KW46" s="3">
        <v>10057</v>
      </c>
      <c r="KX46" s="3">
        <v>10004</v>
      </c>
      <c r="KY46" s="3">
        <v>10046</v>
      </c>
      <c r="KZ46" s="3">
        <v>10114</v>
      </c>
      <c r="LA46" s="3">
        <v>10169</v>
      </c>
      <c r="LB46" s="3">
        <v>10210</v>
      </c>
    </row>
    <row r="47" spans="1:31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10560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10952</v>
      </c>
      <c r="JN47" s="3">
        <v>10863</v>
      </c>
      <c r="JO47" s="3">
        <v>10814</v>
      </c>
      <c r="JP47" s="3">
        <v>10741</v>
      </c>
      <c r="JQ47" s="3">
        <v>10697</v>
      </c>
      <c r="JR47" s="3">
        <v>10665</v>
      </c>
      <c r="JS47" s="3">
        <v>10607</v>
      </c>
      <c r="JT47" s="3">
        <v>10579</v>
      </c>
      <c r="JU47" s="3">
        <v>10468</v>
      </c>
      <c r="JV47" s="3">
        <v>10421</v>
      </c>
      <c r="JW47" s="3">
        <v>10389</v>
      </c>
      <c r="JX47" s="3">
        <v>10396</v>
      </c>
      <c r="JY47" s="3">
        <v>10428</v>
      </c>
      <c r="JZ47" s="3">
        <v>10395</v>
      </c>
      <c r="KA47" s="3">
        <v>10341</v>
      </c>
      <c r="KB47" s="3">
        <v>10342</v>
      </c>
      <c r="KC47" s="3">
        <v>10360</v>
      </c>
      <c r="KD47" s="3">
        <v>10324</v>
      </c>
      <c r="KE47" s="3">
        <v>10429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10416</v>
      </c>
      <c r="KQ47" s="3">
        <v>10421</v>
      </c>
      <c r="KR47" s="3">
        <v>10474</v>
      </c>
      <c r="KS47" s="3">
        <v>10505</v>
      </c>
      <c r="KT47" s="3">
        <v>10534</v>
      </c>
      <c r="KU47" s="3">
        <v>10550</v>
      </c>
      <c r="KV47" s="3">
        <v>10606</v>
      </c>
      <c r="KW47" s="3">
        <v>10703</v>
      </c>
      <c r="KX47" s="3">
        <v>10664</v>
      </c>
      <c r="KY47" s="3">
        <v>10597</v>
      </c>
      <c r="KZ47" s="3">
        <v>10422</v>
      </c>
      <c r="LA47" s="3">
        <v>10409</v>
      </c>
      <c r="LB47" s="3">
        <v>10344</v>
      </c>
    </row>
    <row r="48" spans="1:31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12702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10961</v>
      </c>
      <c r="JZ48" s="3">
        <v>10880</v>
      </c>
      <c r="KA48" s="3">
        <v>10831</v>
      </c>
      <c r="KB48" s="3">
        <v>10757</v>
      </c>
      <c r="KC48" s="3">
        <v>10692</v>
      </c>
      <c r="KD48" s="3">
        <v>10663</v>
      </c>
      <c r="KE48" s="3">
        <v>10592</v>
      </c>
      <c r="KF48" s="3">
        <v>10571</v>
      </c>
      <c r="KG48" s="3">
        <v>10467</v>
      </c>
      <c r="KH48" s="3">
        <v>10411</v>
      </c>
      <c r="KI48" s="3">
        <v>10383</v>
      </c>
      <c r="KJ48" s="3">
        <v>10381</v>
      </c>
      <c r="KK48" s="3">
        <v>10411</v>
      </c>
      <c r="KL48" s="3">
        <v>10371</v>
      </c>
      <c r="KM48" s="3">
        <v>10325</v>
      </c>
      <c r="KN48" s="3">
        <v>10321</v>
      </c>
      <c r="KO48" s="3">
        <v>10340</v>
      </c>
      <c r="KP48" s="3">
        <v>10305</v>
      </c>
      <c r="KQ48" s="3">
        <v>10395</v>
      </c>
      <c r="KR48" s="3">
        <v>10388</v>
      </c>
      <c r="KS48" s="3">
        <v>10353</v>
      </c>
      <c r="KT48" s="3">
        <v>10315</v>
      </c>
      <c r="KU48" s="3">
        <v>10316</v>
      </c>
      <c r="KV48" s="3">
        <v>10345</v>
      </c>
      <c r="KW48" s="3">
        <v>10256</v>
      </c>
      <c r="KX48" s="3">
        <v>10243</v>
      </c>
      <c r="KY48" s="3">
        <v>10319</v>
      </c>
      <c r="KZ48" s="3">
        <v>10408</v>
      </c>
      <c r="LA48" s="3">
        <v>10316</v>
      </c>
      <c r="LB48" s="3">
        <v>10358</v>
      </c>
    </row>
    <row r="49" spans="1:31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12636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11492</v>
      </c>
      <c r="KE49" s="3">
        <v>11373</v>
      </c>
      <c r="KF49" s="3">
        <v>11335</v>
      </c>
      <c r="KG49" s="3">
        <v>11369</v>
      </c>
      <c r="KH49" s="3">
        <v>11273</v>
      </c>
      <c r="KI49" s="3">
        <v>11135</v>
      </c>
      <c r="KJ49" s="3">
        <v>10992</v>
      </c>
      <c r="KK49" s="3">
        <v>10945</v>
      </c>
      <c r="KL49" s="3">
        <v>10862</v>
      </c>
      <c r="KM49" s="3">
        <v>10813</v>
      </c>
      <c r="KN49" s="3">
        <v>10730</v>
      </c>
      <c r="KO49" s="3">
        <v>10666</v>
      </c>
      <c r="KP49" s="3">
        <v>10634</v>
      </c>
      <c r="KQ49" s="3">
        <v>10565</v>
      </c>
      <c r="KR49" s="3">
        <v>10534</v>
      </c>
      <c r="KS49" s="3">
        <v>10411</v>
      </c>
      <c r="KT49" s="3">
        <v>10357</v>
      </c>
      <c r="KU49" s="3">
        <v>10332</v>
      </c>
      <c r="KV49" s="3">
        <v>10323</v>
      </c>
      <c r="KW49" s="3">
        <v>10354</v>
      </c>
      <c r="KX49" s="3">
        <v>10336</v>
      </c>
      <c r="KY49" s="3">
        <v>10277</v>
      </c>
      <c r="KZ49" s="3">
        <v>10269</v>
      </c>
      <c r="LA49" s="3">
        <v>10290</v>
      </c>
      <c r="LB49" s="3">
        <v>10255</v>
      </c>
    </row>
    <row r="50" spans="1:31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12752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11391</v>
      </c>
      <c r="KO50" s="3">
        <v>11403</v>
      </c>
      <c r="KP50" s="3">
        <v>11455</v>
      </c>
      <c r="KQ50" s="3">
        <v>11319</v>
      </c>
      <c r="KR50" s="3">
        <v>11289</v>
      </c>
      <c r="KS50" s="3">
        <v>11331</v>
      </c>
      <c r="KT50" s="3">
        <v>11234</v>
      </c>
      <c r="KU50" s="3">
        <v>11099</v>
      </c>
      <c r="KV50" s="3">
        <v>10965</v>
      </c>
      <c r="KW50" s="3">
        <v>10928</v>
      </c>
      <c r="KX50" s="3">
        <v>10851</v>
      </c>
      <c r="KY50" s="3">
        <v>10790</v>
      </c>
      <c r="KZ50" s="3">
        <v>10712</v>
      </c>
      <c r="LA50" s="3">
        <v>10655</v>
      </c>
      <c r="LB50" s="3">
        <v>10622</v>
      </c>
    </row>
    <row r="51" spans="1:31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12682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11867</v>
      </c>
      <c r="KA51" s="3">
        <v>11845</v>
      </c>
      <c r="KB51" s="3">
        <v>11841</v>
      </c>
      <c r="KC51" s="3">
        <v>11776</v>
      </c>
      <c r="KD51" s="3">
        <v>11663</v>
      </c>
      <c r="KE51" s="3">
        <v>11616</v>
      </c>
      <c r="KF51" s="3">
        <v>11616</v>
      </c>
      <c r="KG51" s="3">
        <v>11554</v>
      </c>
      <c r="KH51" s="3">
        <v>11468</v>
      </c>
      <c r="KI51" s="3">
        <v>11461</v>
      </c>
      <c r="KJ51" s="3">
        <v>11405</v>
      </c>
      <c r="KK51" s="3">
        <v>11499</v>
      </c>
      <c r="KL51" s="3">
        <v>11476</v>
      </c>
      <c r="KM51" s="3">
        <v>11443</v>
      </c>
      <c r="KN51" s="3">
        <v>11391</v>
      </c>
      <c r="KO51" s="3">
        <v>11376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  <c r="KV51" s="3">
        <v>11510</v>
      </c>
      <c r="KW51" s="3">
        <v>11377</v>
      </c>
      <c r="KX51" s="3">
        <v>11395</v>
      </c>
      <c r="KY51" s="3">
        <v>11378</v>
      </c>
      <c r="KZ51" s="3">
        <v>11370</v>
      </c>
      <c r="LA51" s="3">
        <v>11378</v>
      </c>
      <c r="LB51" s="3">
        <v>11412</v>
      </c>
    </row>
    <row r="52" spans="1:31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13415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12092</v>
      </c>
      <c r="KD52" s="3">
        <v>12087</v>
      </c>
      <c r="KE52" s="3">
        <v>12031</v>
      </c>
      <c r="KF52" s="3">
        <v>11956</v>
      </c>
      <c r="KG52" s="3">
        <v>11964</v>
      </c>
      <c r="KH52" s="3">
        <v>12007</v>
      </c>
      <c r="KI52" s="3">
        <v>12001</v>
      </c>
      <c r="KJ52" s="3">
        <v>12023</v>
      </c>
      <c r="KK52" s="3">
        <v>11924</v>
      </c>
      <c r="KL52" s="3">
        <v>11833</v>
      </c>
      <c r="KM52" s="3">
        <v>11823</v>
      </c>
      <c r="KN52" s="3">
        <v>11816</v>
      </c>
      <c r="KO52" s="3">
        <v>11747</v>
      </c>
      <c r="KP52" s="3">
        <v>11640</v>
      </c>
      <c r="KQ52" s="3">
        <v>11589</v>
      </c>
      <c r="KR52" s="3">
        <v>11592</v>
      </c>
      <c r="KS52" s="3">
        <v>11541</v>
      </c>
      <c r="KT52" s="3">
        <v>11446</v>
      </c>
      <c r="KU52" s="3">
        <v>11437</v>
      </c>
      <c r="KV52" s="3">
        <v>11375</v>
      </c>
      <c r="KW52" s="3">
        <v>11464</v>
      </c>
      <c r="KX52" s="3">
        <v>11447</v>
      </c>
      <c r="KY52" s="3">
        <v>11421</v>
      </c>
      <c r="KZ52" s="3">
        <v>11380</v>
      </c>
      <c r="LA52" s="3">
        <v>11370</v>
      </c>
      <c r="LB52" s="3">
        <v>11327</v>
      </c>
    </row>
    <row r="53" spans="1:31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13626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12440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12095</v>
      </c>
      <c r="KP53" s="3">
        <v>12069</v>
      </c>
      <c r="KQ53" s="3">
        <v>12013</v>
      </c>
      <c r="KR53" s="3">
        <v>11958</v>
      </c>
      <c r="KS53" s="3">
        <v>11961</v>
      </c>
      <c r="KT53" s="3">
        <v>11991</v>
      </c>
      <c r="KU53" s="3">
        <v>11986</v>
      </c>
      <c r="KV53" s="3">
        <v>12008</v>
      </c>
      <c r="KW53" s="3">
        <v>11902</v>
      </c>
      <c r="KX53" s="3">
        <v>11803</v>
      </c>
      <c r="KY53" s="3">
        <v>11791</v>
      </c>
      <c r="KZ53" s="3">
        <v>11781</v>
      </c>
      <c r="LA53" s="3">
        <v>11706</v>
      </c>
      <c r="LB53" s="3">
        <v>11604</v>
      </c>
    </row>
    <row r="54" spans="1:31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14305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13164</v>
      </c>
      <c r="KB54" s="3">
        <v>13096</v>
      </c>
      <c r="KC54" s="3">
        <v>12940</v>
      </c>
      <c r="KD54" s="3">
        <v>12887</v>
      </c>
      <c r="KE54" s="3">
        <v>12744</v>
      </c>
      <c r="KF54" s="3">
        <v>12684</v>
      </c>
      <c r="KG54" s="3">
        <v>12575</v>
      </c>
      <c r="KH54" s="3">
        <v>12520</v>
      </c>
      <c r="KI54" s="3">
        <v>12549</v>
      </c>
      <c r="KJ54" s="3">
        <v>12483</v>
      </c>
      <c r="KK54" s="3">
        <v>12479</v>
      </c>
      <c r="KL54" s="3">
        <v>12391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  <c r="KV54" s="3">
        <v>12295</v>
      </c>
      <c r="KW54" s="3">
        <v>12253</v>
      </c>
      <c r="KX54" s="3">
        <v>12211</v>
      </c>
      <c r="KY54" s="3">
        <v>12187</v>
      </c>
      <c r="KZ54" s="3">
        <v>12130</v>
      </c>
      <c r="LA54" s="3">
        <v>12075</v>
      </c>
      <c r="LB54" s="3">
        <v>12050</v>
      </c>
    </row>
    <row r="55" spans="1:31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13813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13156</v>
      </c>
      <c r="KN55" s="3">
        <v>13091</v>
      </c>
      <c r="KO55" s="3">
        <v>12923</v>
      </c>
      <c r="KP55" s="3">
        <v>12859</v>
      </c>
      <c r="KQ55" s="3">
        <v>12716</v>
      </c>
      <c r="KR55" s="3">
        <v>12661</v>
      </c>
      <c r="KS55" s="3">
        <v>12548</v>
      </c>
      <c r="KT55" s="3">
        <v>12499</v>
      </c>
      <c r="KU55" s="3">
        <v>12513</v>
      </c>
      <c r="KV55" s="3">
        <v>12458</v>
      </c>
      <c r="KW55" s="3">
        <v>12449</v>
      </c>
      <c r="KX55" s="3">
        <v>12368</v>
      </c>
      <c r="KY55" s="3">
        <v>12336</v>
      </c>
      <c r="KZ55" s="3">
        <v>12355</v>
      </c>
      <c r="LA55" s="3">
        <v>12411</v>
      </c>
      <c r="LB55" s="3">
        <v>12420</v>
      </c>
    </row>
    <row r="56" spans="1:31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14054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13041</v>
      </c>
      <c r="KA56" s="3">
        <v>13062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12967</v>
      </c>
      <c r="KK56" s="3">
        <v>12917</v>
      </c>
      <c r="KL56" s="3">
        <v>12861</v>
      </c>
      <c r="KM56" s="3">
        <v>12927</v>
      </c>
      <c r="KN56" s="3">
        <v>12992</v>
      </c>
      <c r="KO56" s="3">
        <v>13052</v>
      </c>
      <c r="KP56" s="3">
        <v>13085</v>
      </c>
      <c r="KQ56" s="3">
        <v>13157</v>
      </c>
      <c r="KR56" s="3">
        <v>13188</v>
      </c>
      <c r="KS56" s="3">
        <v>13256</v>
      </c>
      <c r="KT56" s="3">
        <v>13280</v>
      </c>
      <c r="KU56" s="3">
        <v>13220</v>
      </c>
      <c r="KV56" s="3">
        <v>13195</v>
      </c>
      <c r="KW56" s="3">
        <v>13151</v>
      </c>
      <c r="KX56" s="3">
        <v>13157</v>
      </c>
      <c r="KY56" s="3">
        <v>13109</v>
      </c>
      <c r="KZ56" s="3">
        <v>13038</v>
      </c>
      <c r="LA56" s="3">
        <v>12879</v>
      </c>
      <c r="LB56" s="3">
        <v>12804</v>
      </c>
    </row>
    <row r="57" spans="1:31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14806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12416</v>
      </c>
      <c r="KC57" s="3">
        <v>12412</v>
      </c>
      <c r="KD57" s="3">
        <v>12436</v>
      </c>
      <c r="KE57" s="3">
        <v>12541</v>
      </c>
      <c r="KF57" s="3">
        <v>12610</v>
      </c>
      <c r="KG57" s="3">
        <v>12720</v>
      </c>
      <c r="KH57" s="3">
        <v>12823</v>
      </c>
      <c r="KI57" s="3">
        <v>12923</v>
      </c>
      <c r="KJ57" s="3">
        <v>12925</v>
      </c>
      <c r="KK57" s="3">
        <v>12955</v>
      </c>
      <c r="KL57" s="3">
        <v>13007</v>
      </c>
      <c r="KM57" s="3">
        <v>13025</v>
      </c>
      <c r="KN57" s="3">
        <v>12972</v>
      </c>
      <c r="KO57" s="3">
        <v>13021</v>
      </c>
      <c r="KP57" s="3">
        <v>13080</v>
      </c>
      <c r="KQ57" s="3">
        <v>13094</v>
      </c>
      <c r="KR57" s="3">
        <v>13106</v>
      </c>
      <c r="KS57" s="3">
        <v>13034</v>
      </c>
      <c r="KT57" s="3">
        <v>12983</v>
      </c>
      <c r="KU57" s="3">
        <v>12941</v>
      </c>
      <c r="KV57" s="3">
        <v>12949</v>
      </c>
      <c r="KW57" s="3">
        <v>12902</v>
      </c>
      <c r="KX57" s="3">
        <v>12850</v>
      </c>
      <c r="KY57" s="3">
        <v>12915</v>
      </c>
      <c r="KZ57" s="3">
        <v>12981</v>
      </c>
      <c r="LA57" s="3">
        <v>13045</v>
      </c>
      <c r="LB57" s="3">
        <v>13082</v>
      </c>
    </row>
    <row r="58" spans="1:31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15140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12073</v>
      </c>
      <c r="KA58" s="3">
        <v>12059</v>
      </c>
      <c r="KB58" s="3">
        <v>12061</v>
      </c>
      <c r="KC58" s="3">
        <v>12126</v>
      </c>
      <c r="KD58" s="3">
        <v>12147</v>
      </c>
      <c r="KE58" s="3">
        <v>12221</v>
      </c>
      <c r="KF58" s="3">
        <v>12224</v>
      </c>
      <c r="KG58" s="3">
        <v>12285</v>
      </c>
      <c r="KH58" s="3">
        <v>12325</v>
      </c>
      <c r="KI58" s="3">
        <v>12298</v>
      </c>
      <c r="KJ58" s="3">
        <v>12324</v>
      </c>
      <c r="KK58" s="3">
        <v>12365</v>
      </c>
      <c r="KL58" s="3">
        <v>12306</v>
      </c>
      <c r="KM58" s="3">
        <v>12338</v>
      </c>
      <c r="KN58" s="3">
        <v>12391</v>
      </c>
      <c r="KO58" s="3">
        <v>12372</v>
      </c>
      <c r="KP58" s="3">
        <v>12387</v>
      </c>
      <c r="KQ58" s="3">
        <v>12492</v>
      </c>
      <c r="KR58" s="3">
        <v>12555</v>
      </c>
      <c r="KS58" s="3">
        <v>12652</v>
      </c>
      <c r="KT58" s="3">
        <v>12764</v>
      </c>
      <c r="KU58" s="3">
        <v>12861</v>
      </c>
      <c r="KV58" s="3">
        <v>12847</v>
      </c>
      <c r="KW58" s="3">
        <v>12869</v>
      </c>
      <c r="KX58" s="3">
        <v>12918</v>
      </c>
      <c r="KY58" s="3">
        <v>12950</v>
      </c>
      <c r="KZ58" s="3">
        <v>12907</v>
      </c>
      <c r="LA58" s="3">
        <v>12972</v>
      </c>
      <c r="LB58" s="3">
        <v>13008</v>
      </c>
    </row>
    <row r="59" spans="1:31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15441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11792</v>
      </c>
      <c r="KA59" s="3">
        <v>11850</v>
      </c>
      <c r="KB59" s="3">
        <v>11901</v>
      </c>
      <c r="KC59" s="3">
        <v>11859</v>
      </c>
      <c r="KD59" s="3">
        <v>11962</v>
      </c>
      <c r="KE59" s="3">
        <v>11971</v>
      </c>
      <c r="KF59" s="3">
        <v>11980</v>
      </c>
      <c r="KG59" s="3">
        <v>12029</v>
      </c>
      <c r="KH59" s="3">
        <v>11960</v>
      </c>
      <c r="KI59" s="3">
        <v>11989</v>
      </c>
      <c r="KJ59" s="3">
        <v>12031</v>
      </c>
      <c r="KK59" s="3">
        <v>12022</v>
      </c>
      <c r="KL59" s="3">
        <v>12043</v>
      </c>
      <c r="KM59" s="3">
        <v>12029</v>
      </c>
      <c r="KN59" s="3">
        <v>12019</v>
      </c>
      <c r="KO59" s="3">
        <v>12085</v>
      </c>
      <c r="KP59" s="3">
        <v>12100</v>
      </c>
      <c r="KQ59" s="3">
        <v>12184</v>
      </c>
      <c r="KR59" s="3">
        <v>12197</v>
      </c>
      <c r="KS59" s="3">
        <v>12250</v>
      </c>
      <c r="KT59" s="3">
        <v>12292</v>
      </c>
      <c r="KU59" s="3">
        <v>12277</v>
      </c>
      <c r="KV59" s="3">
        <v>12294</v>
      </c>
      <c r="KW59" s="3">
        <v>12317</v>
      </c>
      <c r="KX59" s="3">
        <v>12252</v>
      </c>
      <c r="KY59" s="3">
        <v>12274</v>
      </c>
      <c r="KZ59" s="3">
        <v>12308</v>
      </c>
      <c r="LA59" s="3">
        <v>12307</v>
      </c>
      <c r="LB59" s="3">
        <v>12323</v>
      </c>
    </row>
    <row r="60" spans="1:31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15996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11608</v>
      </c>
      <c r="KE60" s="3">
        <v>11618</v>
      </c>
      <c r="KF60" s="3">
        <v>11638</v>
      </c>
      <c r="KG60" s="3">
        <v>11666</v>
      </c>
      <c r="KH60" s="3">
        <v>11699</v>
      </c>
      <c r="KI60" s="3">
        <v>11673</v>
      </c>
      <c r="KJ60" s="3">
        <v>11656</v>
      </c>
      <c r="KK60" s="3">
        <v>11699</v>
      </c>
      <c r="KL60" s="3">
        <v>11738</v>
      </c>
      <c r="KM60" s="3">
        <v>11807</v>
      </c>
      <c r="KN60" s="3">
        <v>11849</v>
      </c>
      <c r="KO60" s="3">
        <v>11807</v>
      </c>
      <c r="KP60" s="3">
        <v>11902</v>
      </c>
      <c r="KQ60" s="3">
        <v>11923</v>
      </c>
      <c r="KR60" s="3">
        <v>11931</v>
      </c>
      <c r="KS60" s="3">
        <v>11992</v>
      </c>
      <c r="KT60" s="3">
        <v>11911</v>
      </c>
      <c r="KU60" s="3">
        <v>11927</v>
      </c>
      <c r="KV60" s="3">
        <v>11970</v>
      </c>
      <c r="KW60" s="3">
        <v>11964</v>
      </c>
      <c r="KX60" s="3">
        <v>11992</v>
      </c>
      <c r="KY60" s="3">
        <v>11971</v>
      </c>
      <c r="KZ60" s="3">
        <v>11967</v>
      </c>
      <c r="LA60" s="3">
        <v>12021</v>
      </c>
      <c r="LB60" s="3">
        <v>12044</v>
      </c>
    </row>
    <row r="61" spans="1:31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16822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11540</v>
      </c>
      <c r="KM61" s="3">
        <v>11530</v>
      </c>
      <c r="KN61" s="3">
        <v>11577</v>
      </c>
      <c r="KO61" s="3">
        <v>11618</v>
      </c>
      <c r="KP61" s="3">
        <v>11570</v>
      </c>
      <c r="KQ61" s="3">
        <v>11569</v>
      </c>
      <c r="KR61" s="3">
        <v>11561</v>
      </c>
      <c r="KS61" s="3">
        <v>11587</v>
      </c>
      <c r="KT61" s="3">
        <v>11619</v>
      </c>
      <c r="KU61" s="3">
        <v>11597</v>
      </c>
      <c r="KV61" s="3">
        <v>11582</v>
      </c>
      <c r="KW61" s="3">
        <v>11631</v>
      </c>
      <c r="KX61" s="3">
        <v>11687</v>
      </c>
      <c r="KY61" s="3">
        <v>11756</v>
      </c>
      <c r="KZ61" s="3">
        <v>11794</v>
      </c>
      <c r="LA61" s="3">
        <v>11760</v>
      </c>
      <c r="LB61" s="3">
        <v>11851</v>
      </c>
    </row>
    <row r="62" spans="1:31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17529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  <c r="KV62" s="3">
        <v>11625</v>
      </c>
      <c r="KW62" s="3">
        <v>11616</v>
      </c>
      <c r="KX62" s="3">
        <v>11515</v>
      </c>
      <c r="KY62" s="3">
        <v>11513</v>
      </c>
      <c r="KZ62" s="3">
        <v>11559</v>
      </c>
      <c r="LA62" s="3">
        <v>11606</v>
      </c>
      <c r="LB62" s="3">
        <v>11548</v>
      </c>
    </row>
    <row r="63" spans="1:31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18714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11212</v>
      </c>
      <c r="KA63" s="3">
        <v>10878</v>
      </c>
      <c r="KB63" s="3">
        <v>10596</v>
      </c>
      <c r="KC63" s="3">
        <v>10356</v>
      </c>
      <c r="KD63" s="3">
        <v>10099</v>
      </c>
      <c r="KE63" s="3">
        <v>9803</v>
      </c>
      <c r="KF63" s="3">
        <v>9604</v>
      </c>
      <c r="KG63" s="3">
        <v>9337</v>
      </c>
      <c r="KH63" s="3">
        <v>9190</v>
      </c>
      <c r="KI63" s="3">
        <v>9209</v>
      </c>
      <c r="KJ63" s="3">
        <v>9601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  <c r="KV63" s="3">
        <v>12504</v>
      </c>
      <c r="KW63" s="3">
        <v>12299</v>
      </c>
      <c r="KX63" s="3">
        <v>12112</v>
      </c>
      <c r="KY63" s="3">
        <v>12010</v>
      </c>
      <c r="KZ63" s="3">
        <v>11908</v>
      </c>
      <c r="LA63" s="3">
        <v>11910</v>
      </c>
      <c r="LB63" s="3">
        <v>11854</v>
      </c>
    </row>
    <row r="64" spans="1:31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18017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11462</v>
      </c>
      <c r="KL64" s="3">
        <v>11171</v>
      </c>
      <c r="KM64" s="3">
        <v>10833</v>
      </c>
      <c r="KN64" s="3">
        <v>10552</v>
      </c>
      <c r="KO64" s="3">
        <v>10307</v>
      </c>
      <c r="KP64" s="3">
        <v>10035</v>
      </c>
      <c r="KQ64" s="3">
        <v>9740</v>
      </c>
      <c r="KR64" s="3">
        <v>9549</v>
      </c>
      <c r="KS64" s="3">
        <v>9279</v>
      </c>
      <c r="KT64" s="3">
        <v>9134</v>
      </c>
      <c r="KU64" s="3">
        <v>9127</v>
      </c>
      <c r="KV64" s="3">
        <v>9528</v>
      </c>
      <c r="KW64" s="3">
        <v>9831</v>
      </c>
      <c r="KX64" s="3">
        <v>10208</v>
      </c>
      <c r="KY64" s="3">
        <v>10593</v>
      </c>
      <c r="KZ64" s="3">
        <v>10867</v>
      </c>
      <c r="LA64" s="3">
        <v>11115</v>
      </c>
      <c r="LB64" s="3">
        <v>11436</v>
      </c>
    </row>
    <row r="65" spans="1:31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18579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11886</v>
      </c>
      <c r="KK65" s="3">
        <v>11867</v>
      </c>
      <c r="KL65" s="3">
        <v>11971</v>
      </c>
      <c r="KM65" s="3">
        <v>12039</v>
      </c>
      <c r="KN65" s="3">
        <v>12107</v>
      </c>
      <c r="KO65" s="3">
        <v>12056</v>
      </c>
      <c r="KP65" s="3">
        <v>12086</v>
      </c>
      <c r="KQ65" s="3">
        <v>12147</v>
      </c>
      <c r="KR65" s="3">
        <v>12134</v>
      </c>
      <c r="KS65" s="3">
        <v>12152</v>
      </c>
      <c r="KT65" s="3">
        <v>12081</v>
      </c>
      <c r="KU65" s="3">
        <v>12036</v>
      </c>
      <c r="KV65" s="3">
        <v>11598</v>
      </c>
      <c r="KW65" s="3">
        <v>11374</v>
      </c>
      <c r="KX65" s="3">
        <v>11077</v>
      </c>
      <c r="KY65" s="3">
        <v>10726</v>
      </c>
      <c r="KZ65" s="3">
        <v>10453</v>
      </c>
      <c r="LA65" s="3">
        <v>10217</v>
      </c>
      <c r="LB65" s="3">
        <v>9953</v>
      </c>
    </row>
    <row r="66" spans="1:31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14920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11657</v>
      </c>
      <c r="KM66" s="3">
        <v>11684</v>
      </c>
      <c r="KN66" s="3">
        <v>11644</v>
      </c>
      <c r="KO66" s="3">
        <v>11698</v>
      </c>
      <c r="KP66" s="3">
        <v>11734</v>
      </c>
      <c r="KQ66" s="3">
        <v>11747</v>
      </c>
      <c r="KR66" s="3">
        <v>11733</v>
      </c>
      <c r="KS66" s="3">
        <v>11743</v>
      </c>
      <c r="KT66" s="3">
        <v>11800</v>
      </c>
      <c r="KU66" s="3">
        <v>11807</v>
      </c>
      <c r="KV66" s="3">
        <v>11809</v>
      </c>
      <c r="KW66" s="3">
        <v>11801</v>
      </c>
      <c r="KX66" s="3">
        <v>11903</v>
      </c>
      <c r="KY66" s="3">
        <v>11981</v>
      </c>
      <c r="KZ66" s="3">
        <v>12044</v>
      </c>
      <c r="LA66" s="3">
        <v>12004</v>
      </c>
      <c r="LB66" s="3">
        <v>12029</v>
      </c>
    </row>
    <row r="67" spans="1:31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8580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11761</v>
      </c>
      <c r="KU67" s="3">
        <v>11801</v>
      </c>
      <c r="KV67" s="3">
        <v>11823</v>
      </c>
      <c r="KW67" s="3">
        <v>11773</v>
      </c>
      <c r="KX67" s="3">
        <v>11596</v>
      </c>
      <c r="KY67" s="3">
        <v>11616</v>
      </c>
      <c r="KZ67" s="3">
        <v>11574</v>
      </c>
      <c r="LA67" s="3">
        <v>11623</v>
      </c>
      <c r="LB67" s="3">
        <v>11661</v>
      </c>
    </row>
    <row r="68" spans="1:31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10759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  <c r="KV68" s="3">
        <v>11877</v>
      </c>
      <c r="KW68" s="3">
        <v>11859</v>
      </c>
      <c r="KX68" s="3">
        <v>11882</v>
      </c>
      <c r="KY68" s="3">
        <v>11877</v>
      </c>
      <c r="KZ68" s="3">
        <v>11931</v>
      </c>
      <c r="LA68" s="3">
        <v>11904</v>
      </c>
      <c r="LB68" s="3">
        <v>11850</v>
      </c>
    </row>
    <row r="69" spans="1:31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13479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12289</v>
      </c>
      <c r="KM69" s="3">
        <v>12295</v>
      </c>
      <c r="KN69" s="3">
        <v>12313</v>
      </c>
      <c r="KO69" s="3">
        <v>12317</v>
      </c>
      <c r="KP69" s="3">
        <v>12284</v>
      </c>
      <c r="KQ69" s="3">
        <v>12177</v>
      </c>
      <c r="KR69" s="3">
        <v>12109</v>
      </c>
      <c r="KS69" s="3">
        <v>12009</v>
      </c>
      <c r="KT69" s="3">
        <v>11999</v>
      </c>
      <c r="KU69" s="3">
        <v>11938</v>
      </c>
      <c r="KV69" s="3">
        <v>11922</v>
      </c>
      <c r="KW69" s="3">
        <v>11957</v>
      </c>
      <c r="KX69" s="3">
        <v>11979</v>
      </c>
      <c r="KY69" s="3">
        <v>11890</v>
      </c>
      <c r="KZ69" s="3">
        <v>11765</v>
      </c>
      <c r="LA69" s="3">
        <v>11704</v>
      </c>
      <c r="LB69" s="3">
        <v>11701</v>
      </c>
    </row>
    <row r="70" spans="1:31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12075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  <c r="KV70" s="3">
        <v>12329</v>
      </c>
      <c r="KW70" s="3">
        <v>12249</v>
      </c>
      <c r="KX70" s="3">
        <v>12163</v>
      </c>
      <c r="KY70" s="3">
        <v>12177</v>
      </c>
      <c r="KZ70" s="3">
        <v>12185</v>
      </c>
      <c r="LA70" s="3">
        <v>12185</v>
      </c>
      <c r="LB70" s="3">
        <v>12156</v>
      </c>
    </row>
    <row r="71" spans="1:31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12443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  <c r="KV71" s="3">
        <v>12494</v>
      </c>
      <c r="KW71" s="3">
        <v>12422</v>
      </c>
      <c r="KX71" s="3">
        <v>12434</v>
      </c>
      <c r="KY71" s="3">
        <v>12382</v>
      </c>
      <c r="KZ71" s="3">
        <v>12333</v>
      </c>
      <c r="LA71" s="3">
        <v>12351</v>
      </c>
      <c r="LB71" s="3">
        <v>12399</v>
      </c>
    </row>
    <row r="72" spans="1:31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11795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  <c r="KV72" s="3">
        <v>12910</v>
      </c>
      <c r="KW72" s="3">
        <v>13008</v>
      </c>
      <c r="KX72" s="3">
        <v>12951</v>
      </c>
      <c r="KY72" s="3">
        <v>12943</v>
      </c>
      <c r="KZ72" s="3">
        <v>13031</v>
      </c>
      <c r="LA72" s="3">
        <v>12969</v>
      </c>
      <c r="LB72" s="3">
        <v>12906</v>
      </c>
    </row>
    <row r="73" spans="1:31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11227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12763</v>
      </c>
      <c r="KM73" s="3">
        <v>12661</v>
      </c>
      <c r="KN73" s="3">
        <v>12603</v>
      </c>
      <c r="KO73" s="3">
        <v>12539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  <c r="KV73" s="3">
        <v>12182</v>
      </c>
      <c r="KW73" s="3">
        <v>12196</v>
      </c>
      <c r="KX73" s="3">
        <v>12253</v>
      </c>
      <c r="KY73" s="3">
        <v>12313</v>
      </c>
      <c r="KZ73" s="3">
        <v>12261</v>
      </c>
      <c r="LA73" s="3">
        <v>12285</v>
      </c>
      <c r="LB73" s="3">
        <v>12242</v>
      </c>
    </row>
    <row r="74" spans="1:31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9767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13057</v>
      </c>
      <c r="KM74" s="3">
        <v>13056</v>
      </c>
      <c r="KN74" s="3">
        <v>13133</v>
      </c>
      <c r="KO74" s="3">
        <v>13120</v>
      </c>
      <c r="KP74" s="3">
        <v>13114</v>
      </c>
      <c r="KQ74" s="3">
        <v>13089</v>
      </c>
      <c r="KR74" s="3">
        <v>13059</v>
      </c>
      <c r="KS74" s="3">
        <v>12922</v>
      </c>
      <c r="KT74" s="3">
        <v>12889</v>
      </c>
      <c r="KU74" s="3">
        <v>12845</v>
      </c>
      <c r="KV74" s="3">
        <v>12779</v>
      </c>
      <c r="KW74" s="3">
        <v>12683</v>
      </c>
      <c r="KX74" s="3">
        <v>12568</v>
      </c>
      <c r="KY74" s="3">
        <v>12452</v>
      </c>
      <c r="KZ74" s="3">
        <v>12394</v>
      </c>
      <c r="LA74" s="3">
        <v>12337</v>
      </c>
      <c r="LB74" s="3">
        <v>12340</v>
      </c>
    </row>
    <row r="75" spans="1:31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11157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13238</v>
      </c>
      <c r="KN75" s="3">
        <v>13230</v>
      </c>
      <c r="KO75" s="3">
        <v>13260</v>
      </c>
      <c r="KP75" s="3">
        <v>13199</v>
      </c>
      <c r="KQ75" s="3">
        <v>13167</v>
      </c>
      <c r="KR75" s="3">
        <v>13143</v>
      </c>
      <c r="KS75" s="3">
        <v>13174</v>
      </c>
      <c r="KT75" s="3">
        <v>13069</v>
      </c>
      <c r="KU75" s="3">
        <v>13005</v>
      </c>
      <c r="KV75" s="3">
        <v>12873</v>
      </c>
      <c r="KW75" s="3">
        <v>12840</v>
      </c>
      <c r="KX75" s="3">
        <v>12861</v>
      </c>
      <c r="KY75" s="3">
        <v>12857</v>
      </c>
      <c r="KZ75" s="3">
        <v>12939</v>
      </c>
      <c r="LA75" s="3">
        <v>12908</v>
      </c>
      <c r="LB75" s="3">
        <v>12899</v>
      </c>
    </row>
    <row r="76" spans="1:31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10823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  <c r="KV76" s="3">
        <v>13268</v>
      </c>
      <c r="KW76" s="3">
        <v>13160</v>
      </c>
      <c r="KX76" s="3">
        <v>13000</v>
      </c>
      <c r="KY76" s="3">
        <v>13050</v>
      </c>
      <c r="KZ76" s="3">
        <v>13038</v>
      </c>
      <c r="LA76" s="3">
        <v>13074</v>
      </c>
      <c r="LB76" s="3">
        <v>13007</v>
      </c>
    </row>
    <row r="77" spans="1:31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10997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  <c r="KV77" s="3">
        <v>13111</v>
      </c>
      <c r="KW77" s="3">
        <v>13044</v>
      </c>
      <c r="KX77" s="3">
        <v>12988</v>
      </c>
      <c r="KY77" s="3">
        <v>12920</v>
      </c>
      <c r="KZ77" s="3">
        <v>12894</v>
      </c>
      <c r="LA77" s="3">
        <v>12870</v>
      </c>
      <c r="LB77" s="3">
        <v>12906</v>
      </c>
    </row>
    <row r="78" spans="1:31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10412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  <c r="KV78" s="3">
        <v>13927</v>
      </c>
      <c r="KW78" s="3">
        <v>13851</v>
      </c>
      <c r="KX78" s="3">
        <v>13901</v>
      </c>
      <c r="KY78" s="3">
        <v>13862</v>
      </c>
      <c r="KZ78" s="3">
        <v>13711</v>
      </c>
      <c r="LA78" s="3">
        <v>13612</v>
      </c>
      <c r="LB78" s="3">
        <v>13404</v>
      </c>
    </row>
    <row r="79" spans="1:31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10201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  <c r="KV79" s="3">
        <v>13317</v>
      </c>
      <c r="KW79" s="3">
        <v>13320</v>
      </c>
      <c r="KX79" s="3">
        <v>13378</v>
      </c>
      <c r="KY79" s="3">
        <v>13462</v>
      </c>
      <c r="KZ79" s="3">
        <v>13494</v>
      </c>
      <c r="LA79" s="3">
        <v>13569</v>
      </c>
      <c r="LB79" s="3">
        <v>13662</v>
      </c>
    </row>
    <row r="80" spans="1:31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10311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  <c r="KV80" s="3">
        <v>14388</v>
      </c>
      <c r="KW80" s="3">
        <v>14302</v>
      </c>
      <c r="KX80" s="3">
        <v>14170</v>
      </c>
      <c r="KY80" s="3">
        <v>14005</v>
      </c>
      <c r="KZ80" s="3">
        <v>13969</v>
      </c>
      <c r="LA80" s="3">
        <v>13895</v>
      </c>
      <c r="LB80" s="3">
        <v>13802</v>
      </c>
    </row>
    <row r="81" spans="1:31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9993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14372</v>
      </c>
      <c r="KA81" s="3">
        <v>14460</v>
      </c>
      <c r="KB81" s="3">
        <v>14551</v>
      </c>
      <c r="KC81" s="3">
        <v>14541</v>
      </c>
      <c r="KD81" s="3">
        <v>14391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  <c r="KV81" s="3">
        <v>14432</v>
      </c>
      <c r="KW81" s="3">
        <v>14477</v>
      </c>
      <c r="KX81" s="3">
        <v>14423</v>
      </c>
      <c r="KY81" s="3">
        <v>14437</v>
      </c>
      <c r="KZ81" s="3">
        <v>14347</v>
      </c>
      <c r="LA81" s="3">
        <v>14341</v>
      </c>
      <c r="LB81" s="3">
        <v>14350</v>
      </c>
    </row>
    <row r="82" spans="1:31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9808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11655</v>
      </c>
      <c r="KF82" s="3">
        <v>12120</v>
      </c>
      <c r="KG82" s="3">
        <v>12564</v>
      </c>
      <c r="KH82" s="3">
        <v>12737</v>
      </c>
      <c r="KI82" s="3">
        <v>13021</v>
      </c>
      <c r="KJ82" s="3">
        <v>13508</v>
      </c>
      <c r="KK82" s="3">
        <v>13691</v>
      </c>
      <c r="KL82" s="3">
        <v>13917</v>
      </c>
      <c r="KM82" s="3">
        <v>13994</v>
      </c>
      <c r="KN82" s="3">
        <v>14102</v>
      </c>
      <c r="KO82" s="3">
        <v>14083</v>
      </c>
      <c r="KP82" s="3">
        <v>13945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  <c r="KV82" s="3">
        <v>13506</v>
      </c>
      <c r="KW82" s="3">
        <v>13430</v>
      </c>
      <c r="KX82" s="3">
        <v>13368</v>
      </c>
      <c r="KY82" s="3">
        <v>13390</v>
      </c>
      <c r="KZ82" s="3">
        <v>13450</v>
      </c>
      <c r="LA82" s="3">
        <v>13477</v>
      </c>
      <c r="LB82" s="3">
        <v>13596</v>
      </c>
    </row>
    <row r="83" spans="1:31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8946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11248</v>
      </c>
      <c r="KR83" s="3">
        <v>11717</v>
      </c>
      <c r="KS83" s="3">
        <v>12137</v>
      </c>
      <c r="KT83" s="3">
        <v>12301</v>
      </c>
      <c r="KU83" s="3">
        <v>12556</v>
      </c>
      <c r="KV83" s="3">
        <v>13002</v>
      </c>
      <c r="KW83" s="3">
        <v>13165</v>
      </c>
      <c r="KX83" s="3">
        <v>13387</v>
      </c>
      <c r="KY83" s="3">
        <v>13480</v>
      </c>
      <c r="KZ83" s="3">
        <v>13582</v>
      </c>
      <c r="LA83" s="3">
        <v>13584</v>
      </c>
      <c r="LB83" s="3">
        <v>13439</v>
      </c>
    </row>
    <row r="84" spans="1:31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8772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5979</v>
      </c>
      <c r="KM84" s="3">
        <v>5846</v>
      </c>
      <c r="KN84" s="3">
        <v>5797</v>
      </c>
      <c r="KO84" s="3">
        <v>5917</v>
      </c>
      <c r="KP84" s="3">
        <v>5963</v>
      </c>
      <c r="KQ84" s="3">
        <v>6067</v>
      </c>
      <c r="KR84" s="3">
        <v>6190</v>
      </c>
      <c r="KS84" s="3">
        <v>6444</v>
      </c>
      <c r="KT84" s="3">
        <v>6850</v>
      </c>
      <c r="KU84" s="3">
        <v>7172</v>
      </c>
      <c r="KV84" s="3">
        <v>7598</v>
      </c>
      <c r="KW84" s="3">
        <v>8161</v>
      </c>
      <c r="KX84" s="3">
        <v>8670</v>
      </c>
      <c r="KY84" s="3">
        <v>9139</v>
      </c>
      <c r="KZ84" s="3">
        <v>9573</v>
      </c>
      <c r="LA84" s="3">
        <v>9879</v>
      </c>
      <c r="LB84" s="3">
        <v>10356</v>
      </c>
    </row>
    <row r="85" spans="1:31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7987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6460</v>
      </c>
      <c r="KU85" s="3">
        <v>6285</v>
      </c>
      <c r="KV85" s="3">
        <v>6116</v>
      </c>
      <c r="KW85" s="3">
        <v>5884</v>
      </c>
      <c r="KX85" s="3">
        <v>5706</v>
      </c>
      <c r="KY85" s="3">
        <v>5590</v>
      </c>
      <c r="KZ85" s="3">
        <v>5550</v>
      </c>
      <c r="LA85" s="3">
        <v>5664</v>
      </c>
      <c r="LB85" s="3">
        <v>5689</v>
      </c>
    </row>
    <row r="86" spans="1:31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7613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  <c r="KV86" s="3">
        <v>7972</v>
      </c>
      <c r="KW86" s="3">
        <v>7762</v>
      </c>
      <c r="KX86" s="3">
        <v>7576</v>
      </c>
      <c r="KY86" s="3">
        <v>7339</v>
      </c>
      <c r="KZ86" s="3">
        <v>7208</v>
      </c>
      <c r="LA86" s="3">
        <v>7050</v>
      </c>
      <c r="LB86" s="3">
        <v>6902</v>
      </c>
    </row>
    <row r="87" spans="1:31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7047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  <c r="KV87" s="3">
        <v>8027</v>
      </c>
      <c r="KW87" s="3">
        <v>8168</v>
      </c>
      <c r="KX87" s="3">
        <v>8197</v>
      </c>
      <c r="KY87" s="3">
        <v>8256</v>
      </c>
      <c r="KZ87" s="3">
        <v>8271</v>
      </c>
      <c r="LA87" s="3">
        <v>8301</v>
      </c>
      <c r="LB87" s="3">
        <v>8227</v>
      </c>
    </row>
    <row r="88" spans="1:31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5777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  <c r="KV88" s="3">
        <v>7185</v>
      </c>
      <c r="KW88" s="3">
        <v>7110</v>
      </c>
      <c r="KX88" s="3">
        <v>7127</v>
      </c>
      <c r="KY88" s="3">
        <v>7164</v>
      </c>
      <c r="KZ88" s="3">
        <v>7127</v>
      </c>
      <c r="LA88" s="3">
        <v>7133</v>
      </c>
      <c r="LB88" s="3">
        <v>7159</v>
      </c>
    </row>
    <row r="89" spans="1:31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4805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  <c r="KV89" s="3">
        <v>6754</v>
      </c>
      <c r="KW89" s="3">
        <v>6849</v>
      </c>
      <c r="KX89" s="3">
        <v>6911</v>
      </c>
      <c r="KY89" s="3">
        <v>6964</v>
      </c>
      <c r="KZ89" s="3">
        <v>7001</v>
      </c>
      <c r="LA89" s="3">
        <v>6964</v>
      </c>
      <c r="LB89" s="3">
        <v>6940</v>
      </c>
    </row>
    <row r="90" spans="1:31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3857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  <c r="KV90" s="3">
        <v>6219</v>
      </c>
      <c r="KW90" s="3">
        <v>6179</v>
      </c>
      <c r="KX90" s="3">
        <v>6122</v>
      </c>
      <c r="KY90" s="3">
        <v>6098</v>
      </c>
      <c r="KZ90" s="3">
        <v>6117</v>
      </c>
      <c r="LA90" s="3">
        <v>6046</v>
      </c>
      <c r="LB90" s="3">
        <v>6021</v>
      </c>
    </row>
    <row r="91" spans="1:31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3498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  <c r="KV91" s="3">
        <v>4779</v>
      </c>
      <c r="KW91" s="3">
        <v>4869</v>
      </c>
      <c r="KX91" s="3">
        <v>4957</v>
      </c>
      <c r="KY91" s="3">
        <v>5060</v>
      </c>
      <c r="KZ91" s="3">
        <v>5128</v>
      </c>
      <c r="LA91" s="3">
        <v>5238</v>
      </c>
      <c r="LB91" s="3">
        <v>5342</v>
      </c>
    </row>
    <row r="92" spans="1:31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3048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  <c r="KV92" s="3">
        <v>4533</v>
      </c>
      <c r="KW92" s="3">
        <v>4459</v>
      </c>
      <c r="KX92" s="3">
        <v>4327</v>
      </c>
      <c r="KY92" s="3">
        <v>4298</v>
      </c>
      <c r="KZ92" s="3">
        <v>4248</v>
      </c>
      <c r="LA92" s="3">
        <v>4234</v>
      </c>
      <c r="LB92" s="3">
        <v>4236</v>
      </c>
    </row>
    <row r="93" spans="1:31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2522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  <c r="KV93" s="3">
        <v>4524</v>
      </c>
      <c r="KW93" s="3">
        <v>4532</v>
      </c>
      <c r="KX93" s="3">
        <v>4541</v>
      </c>
      <c r="KY93" s="3">
        <v>4527</v>
      </c>
      <c r="KZ93" s="3">
        <v>4483</v>
      </c>
      <c r="LA93" s="3">
        <v>4453</v>
      </c>
      <c r="LB93" s="3">
        <v>4432</v>
      </c>
    </row>
    <row r="94" spans="1:31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1864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  <c r="KV94" s="3">
        <v>3801</v>
      </c>
      <c r="KW94" s="3">
        <v>3767</v>
      </c>
      <c r="KX94" s="3">
        <v>3823</v>
      </c>
      <c r="KY94" s="3">
        <v>3779</v>
      </c>
      <c r="KZ94" s="3">
        <v>3800</v>
      </c>
      <c r="LA94" s="3">
        <v>3844</v>
      </c>
      <c r="LB94" s="3">
        <v>3850</v>
      </c>
    </row>
    <row r="95" spans="1:31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1570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  <c r="KV95" s="3">
        <v>3489</v>
      </c>
      <c r="KW95" s="3">
        <v>3515</v>
      </c>
      <c r="KX95" s="3">
        <v>3460</v>
      </c>
      <c r="KY95" s="3">
        <v>3470</v>
      </c>
      <c r="KZ95" s="3">
        <v>3477</v>
      </c>
      <c r="LA95" s="3">
        <v>3466</v>
      </c>
      <c r="LB95" s="3">
        <v>3488</v>
      </c>
    </row>
    <row r="96" spans="1:31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1233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  <c r="KV96" s="3">
        <v>2774</v>
      </c>
      <c r="KW96" s="3">
        <v>2795</v>
      </c>
      <c r="KX96" s="3">
        <v>2835</v>
      </c>
      <c r="KY96" s="3">
        <v>2863</v>
      </c>
      <c r="KZ96" s="3">
        <v>2860</v>
      </c>
      <c r="LA96" s="3">
        <v>2859</v>
      </c>
      <c r="LB96" s="3">
        <v>2881</v>
      </c>
    </row>
    <row r="97" spans="1:31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1045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  <c r="KV97" s="3">
        <v>2288</v>
      </c>
      <c r="KW97" s="3">
        <v>2284</v>
      </c>
      <c r="KX97" s="3">
        <v>2320</v>
      </c>
      <c r="KY97" s="3">
        <v>2297</v>
      </c>
      <c r="KZ97" s="3">
        <v>2297</v>
      </c>
      <c r="LA97" s="3">
        <v>2313</v>
      </c>
      <c r="LB97" s="3">
        <v>2299</v>
      </c>
    </row>
    <row r="98" spans="1:31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817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  <c r="KV98" s="3">
        <v>1983</v>
      </c>
      <c r="KW98" s="3">
        <v>1978</v>
      </c>
      <c r="KX98" s="3">
        <v>1955</v>
      </c>
      <c r="KY98" s="3">
        <v>1932</v>
      </c>
      <c r="KZ98" s="3">
        <v>1939</v>
      </c>
      <c r="LA98" s="3">
        <v>1927</v>
      </c>
      <c r="LB98" s="3">
        <v>1925</v>
      </c>
    </row>
    <row r="99" spans="1:31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643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  <c r="KV99" s="3">
        <v>1460</v>
      </c>
      <c r="KW99" s="3">
        <v>1463</v>
      </c>
      <c r="KX99" s="3">
        <v>1475</v>
      </c>
      <c r="KY99" s="3">
        <v>1484</v>
      </c>
      <c r="KZ99" s="3">
        <v>1499</v>
      </c>
      <c r="LA99" s="3">
        <v>1487</v>
      </c>
      <c r="LB99" s="3">
        <v>1503</v>
      </c>
    </row>
    <row r="100" spans="1:31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443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  <c r="KV100" s="3">
        <v>1145</v>
      </c>
      <c r="KW100" s="3">
        <v>1143</v>
      </c>
      <c r="KX100" s="3">
        <v>1151</v>
      </c>
      <c r="KY100" s="3">
        <v>1134</v>
      </c>
      <c r="KZ100" s="3">
        <v>1104</v>
      </c>
      <c r="LA100" s="3">
        <v>1122</v>
      </c>
      <c r="LB100" s="3">
        <v>1115</v>
      </c>
    </row>
    <row r="101" spans="1:31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337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  <c r="KV101" s="3">
        <v>822</v>
      </c>
      <c r="KW101" s="3">
        <v>825</v>
      </c>
      <c r="KX101" s="3">
        <v>842</v>
      </c>
      <c r="KY101" s="3">
        <v>864</v>
      </c>
      <c r="KZ101" s="3">
        <v>883</v>
      </c>
      <c r="LA101" s="3">
        <v>884</v>
      </c>
      <c r="LB101" s="3">
        <v>898</v>
      </c>
    </row>
    <row r="102" spans="1:31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216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  <c r="KV102" s="3">
        <v>634</v>
      </c>
      <c r="KW102" s="3">
        <v>634</v>
      </c>
      <c r="KX102" s="3">
        <v>632</v>
      </c>
      <c r="KY102" s="3">
        <v>612</v>
      </c>
      <c r="KZ102" s="3">
        <v>597</v>
      </c>
      <c r="LA102" s="3">
        <v>586</v>
      </c>
      <c r="LB102" s="3">
        <v>602</v>
      </c>
    </row>
    <row r="103" spans="1:31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145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  <c r="KV103" s="3">
        <v>347</v>
      </c>
      <c r="KW103" s="3">
        <v>364</v>
      </c>
      <c r="KX103" s="3">
        <v>375</v>
      </c>
      <c r="KY103" s="3">
        <v>385</v>
      </c>
      <c r="KZ103" s="3">
        <v>406</v>
      </c>
      <c r="LA103" s="3">
        <v>416</v>
      </c>
      <c r="LB103" s="3">
        <v>401</v>
      </c>
    </row>
    <row r="104" spans="1:31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90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  <c r="KV104" s="3">
        <v>227</v>
      </c>
      <c r="KW104" s="3">
        <v>229</v>
      </c>
      <c r="KX104" s="3">
        <v>239</v>
      </c>
      <c r="KY104" s="3">
        <v>254</v>
      </c>
      <c r="KZ104" s="3">
        <v>240</v>
      </c>
      <c r="LA104" s="3">
        <v>234</v>
      </c>
      <c r="LB104" s="3">
        <v>239</v>
      </c>
    </row>
    <row r="105" spans="1:31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51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  <c r="KV105" s="3">
        <v>121</v>
      </c>
      <c r="KW105" s="3">
        <v>125</v>
      </c>
      <c r="KX105" s="3">
        <v>130</v>
      </c>
      <c r="KY105" s="3">
        <v>123</v>
      </c>
      <c r="KZ105" s="3">
        <v>133</v>
      </c>
      <c r="LA105" s="3">
        <v>139</v>
      </c>
      <c r="LB105" s="3">
        <v>145</v>
      </c>
    </row>
    <row r="106" spans="1:31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74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  <c r="KV106" s="3">
        <v>127</v>
      </c>
      <c r="KW106" s="3">
        <v>120</v>
      </c>
      <c r="KX106" s="3">
        <v>115</v>
      </c>
      <c r="KY106" s="3">
        <v>118</v>
      </c>
      <c r="KZ106" s="3">
        <v>114</v>
      </c>
      <c r="LA106" s="3">
        <v>111</v>
      </c>
      <c r="LB106" s="3">
        <v>106</v>
      </c>
    </row>
    <row r="107" spans="1:31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950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>
        <v>20738</v>
      </c>
      <c r="JY107" s="3">
        <v>20738</v>
      </c>
      <c r="JZ107" s="3">
        <v>20738</v>
      </c>
      <c r="KA107" s="3">
        <v>20738</v>
      </c>
      <c r="KB107" s="3">
        <v>20738</v>
      </c>
      <c r="KC107" s="3">
        <v>20738</v>
      </c>
      <c r="KD107" s="3">
        <v>20738</v>
      </c>
      <c r="KE107" s="3">
        <v>20738</v>
      </c>
      <c r="KF107" s="3">
        <v>20738</v>
      </c>
      <c r="KG107" s="3">
        <v>20738</v>
      </c>
      <c r="KH107" s="3">
        <v>20738</v>
      </c>
      <c r="KI107" s="3">
        <v>20738</v>
      </c>
      <c r="KJ107" s="3">
        <v>20738</v>
      </c>
      <c r="KK107" s="3">
        <v>20738</v>
      </c>
      <c r="KL107" s="3">
        <v>20738</v>
      </c>
      <c r="KM107" s="3">
        <v>20738</v>
      </c>
      <c r="KN107" s="3">
        <v>20738</v>
      </c>
      <c r="KO107" s="3">
        <v>20738</v>
      </c>
      <c r="KP107" s="3">
        <v>20738</v>
      </c>
      <c r="KQ107" s="3">
        <v>20738</v>
      </c>
      <c r="KR107" s="3">
        <v>20738</v>
      </c>
      <c r="KS107" s="3">
        <v>20738</v>
      </c>
      <c r="KT107" s="3">
        <v>20738</v>
      </c>
      <c r="KU107" s="3">
        <v>20738</v>
      </c>
      <c r="KV107" s="3">
        <v>20738</v>
      </c>
      <c r="KW107" s="3">
        <v>20738</v>
      </c>
      <c r="KX107" s="3">
        <v>20738</v>
      </c>
      <c r="KY107" s="3">
        <v>20738</v>
      </c>
      <c r="KZ107" s="3">
        <v>20738</v>
      </c>
      <c r="LA107" s="3">
        <v>20738</v>
      </c>
      <c r="LB107" s="3">
        <v>20738</v>
      </c>
    </row>
    <row r="108" spans="1:31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3:LB108"/>
  <sheetViews>
    <sheetView view="pageBreakPreview" zoomScaleNormal="100" zoomScaleSheetLayoutView="100" workbookViewId="0">
      <pane xSplit="2" ySplit="4" topLeftCell="KT5" activePane="bottomRight" state="frozen"/>
      <selection activeCell="A4" sqref="A4:XFD4"/>
      <selection pane="topRight" activeCell="A4" sqref="A4:XFD4"/>
      <selection pane="bottomLeft" activeCell="A4" sqref="A4:XFD4"/>
      <selection pane="bottomRight" activeCell="LB4" sqref="LB4"/>
    </sheetView>
  </sheetViews>
  <sheetFormatPr defaultRowHeight="16.2"/>
  <cols>
    <col min="1" max="1" width="10.21875" bestFit="1" customWidth="1"/>
    <col min="2" max="2" width="16.109375" bestFit="1" customWidth="1"/>
    <col min="3" max="4" width="14.88671875" bestFit="1" customWidth="1"/>
    <col min="5" max="5" width="16.109375" bestFit="1" customWidth="1"/>
    <col min="6" max="6" width="14.88671875" bestFit="1" customWidth="1"/>
    <col min="7" max="8" width="16.109375" bestFit="1" customWidth="1"/>
    <col min="9" max="9" width="17.33203125" bestFit="1" customWidth="1"/>
    <col min="10" max="11" width="16.109375" bestFit="1" customWidth="1"/>
    <col min="12" max="12" width="17.33203125" bestFit="1" customWidth="1"/>
    <col min="13" max="15" width="16.109375" bestFit="1" customWidth="1"/>
    <col min="16" max="18" width="17.33203125" bestFit="1" customWidth="1"/>
    <col min="19" max="27" width="16.109375" bestFit="1" customWidth="1"/>
    <col min="28" max="30" width="17.33203125" bestFit="1" customWidth="1"/>
    <col min="31" max="39" width="16.109375" bestFit="1" customWidth="1"/>
    <col min="40" max="42" width="17.33203125" bestFit="1" customWidth="1"/>
    <col min="43" max="51" width="16.109375" bestFit="1" customWidth="1"/>
    <col min="52" max="54" width="17.33203125" bestFit="1" customWidth="1"/>
    <col min="55" max="63" width="16.109375" bestFit="1" customWidth="1"/>
    <col min="64" max="66" width="17.33203125" bestFit="1" customWidth="1"/>
    <col min="67" max="75" width="16.109375" bestFit="1" customWidth="1"/>
    <col min="76" max="78" width="17.33203125" bestFit="1" customWidth="1"/>
    <col min="79" max="87" width="16.109375" bestFit="1" customWidth="1"/>
    <col min="88" max="90" width="17.33203125" bestFit="1" customWidth="1"/>
    <col min="91" max="99" width="16.109375" bestFit="1" customWidth="1"/>
    <col min="100" max="102" width="17.33203125" bestFit="1" customWidth="1"/>
    <col min="103" max="111" width="16.109375" bestFit="1" customWidth="1"/>
    <col min="112" max="114" width="17.33203125" bestFit="1" customWidth="1"/>
    <col min="115" max="123" width="16.109375" bestFit="1" customWidth="1"/>
    <col min="124" max="126" width="17.33203125" bestFit="1" customWidth="1"/>
    <col min="127" max="135" width="16.109375" bestFit="1" customWidth="1"/>
    <col min="136" max="138" width="17.33203125" bestFit="1" customWidth="1"/>
    <col min="139" max="147" width="16.109375" bestFit="1" customWidth="1"/>
    <col min="148" max="150" width="17.33203125" bestFit="1" customWidth="1"/>
    <col min="151" max="159" width="16.109375" bestFit="1" customWidth="1"/>
    <col min="160" max="162" width="17.33203125" bestFit="1" customWidth="1"/>
    <col min="163" max="171" width="16.109375" bestFit="1" customWidth="1"/>
    <col min="172" max="174" width="17.33203125" bestFit="1" customWidth="1"/>
    <col min="175" max="183" width="16.109375" bestFit="1" customWidth="1"/>
    <col min="184" max="186" width="17.33203125" bestFit="1" customWidth="1"/>
    <col min="187" max="195" width="16.109375" bestFit="1" customWidth="1"/>
    <col min="196" max="198" width="17.33203125" bestFit="1" customWidth="1"/>
    <col min="199" max="207" width="16.109375" bestFit="1" customWidth="1"/>
    <col min="208" max="210" width="17.33203125" bestFit="1" customWidth="1"/>
    <col min="211" max="219" width="16.109375" bestFit="1" customWidth="1"/>
    <col min="220" max="222" width="17.33203125" bestFit="1" customWidth="1"/>
    <col min="223" max="231" width="16.109375" bestFit="1" customWidth="1"/>
    <col min="232" max="234" width="17.33203125" bestFit="1" customWidth="1"/>
    <col min="235" max="238" width="16.109375" bestFit="1" customWidth="1"/>
    <col min="239" max="243" width="14.88671875" bestFit="1" customWidth="1"/>
    <col min="244" max="246" width="16.109375" bestFit="1" customWidth="1"/>
    <col min="247" max="255" width="14.88671875" bestFit="1" customWidth="1"/>
    <col min="256" max="258" width="16.109375" bestFit="1" customWidth="1"/>
    <col min="259" max="267" width="14.88671875" bestFit="1" customWidth="1"/>
    <col min="268" max="270" width="16.109375" bestFit="1" customWidth="1"/>
    <col min="271" max="279" width="14.88671875" bestFit="1" customWidth="1"/>
    <col min="280" max="282" width="16.109375" bestFit="1" customWidth="1"/>
    <col min="283" max="291" width="14.88671875" bestFit="1" customWidth="1"/>
    <col min="292" max="294" width="16.109375" bestFit="1" customWidth="1"/>
    <col min="295" max="299" width="14.88671875" bestFit="1" customWidth="1"/>
    <col min="300" max="301" width="14.77734375" customWidth="1"/>
    <col min="302" max="303" width="14.88671875" bestFit="1" customWidth="1"/>
    <col min="304" max="306" width="16.109375" bestFit="1" customWidth="1"/>
    <col min="307" max="312" width="14.88671875" bestFit="1" customWidth="1"/>
    <col min="313" max="316" width="14.77734375" bestFit="1" customWidth="1"/>
    <col min="317" max="317" width="8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1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</row>
    <row r="4" spans="1:314" s="1" customFormat="1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  <c r="KX4" s="1">
        <v>45748</v>
      </c>
      <c r="KY4" s="1">
        <v>45778</v>
      </c>
      <c r="KZ4" s="1">
        <v>45809</v>
      </c>
      <c r="LA4" s="1">
        <v>45839</v>
      </c>
      <c r="LB4" s="1">
        <v>45870</v>
      </c>
    </row>
    <row r="5" spans="1:31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1063895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918216</v>
      </c>
      <c r="JI5" s="3">
        <v>917545</v>
      </c>
      <c r="JJ5" s="3">
        <v>916775</v>
      </c>
      <c r="JK5" s="3">
        <v>915875</v>
      </c>
      <c r="JL5" s="3">
        <v>914729</v>
      </c>
      <c r="JM5" s="3">
        <v>913586</v>
      </c>
      <c r="JN5" s="3">
        <v>910325</v>
      </c>
      <c r="JO5" s="3">
        <v>909904</v>
      </c>
      <c r="JP5" s="3">
        <v>909475</v>
      </c>
      <c r="JQ5" s="3">
        <v>908890</v>
      </c>
      <c r="JR5" s="3">
        <v>908198</v>
      </c>
      <c r="JS5" s="3">
        <v>907313</v>
      </c>
      <c r="JT5" s="3">
        <v>906458</v>
      </c>
      <c r="JU5" s="3">
        <v>905584</v>
      </c>
      <c r="JV5" s="3">
        <v>904676</v>
      </c>
      <c r="JW5" s="3">
        <v>903592</v>
      </c>
      <c r="JX5" s="3">
        <v>902293</v>
      </c>
      <c r="JY5" s="3">
        <v>901131</v>
      </c>
      <c r="JZ5" s="3">
        <v>897821</v>
      </c>
      <c r="KA5" s="3">
        <v>897568</v>
      </c>
      <c r="KB5" s="3">
        <v>897044</v>
      </c>
      <c r="KC5" s="3">
        <v>896361</v>
      </c>
      <c r="KD5" s="3">
        <v>895728</v>
      </c>
      <c r="KE5" s="3">
        <v>895081</v>
      </c>
      <c r="KF5" s="3">
        <v>894287</v>
      </c>
      <c r="KG5" s="3">
        <v>893448</v>
      </c>
      <c r="KH5" s="3">
        <v>892461</v>
      </c>
      <c r="KI5" s="3">
        <v>891622</v>
      </c>
      <c r="KJ5" s="3">
        <v>890455</v>
      </c>
      <c r="KK5" s="3">
        <v>889131</v>
      </c>
      <c r="KL5" s="3">
        <v>885766</v>
      </c>
      <c r="KM5" s="3">
        <v>885503</v>
      </c>
      <c r="KN5" s="3">
        <v>884717</v>
      </c>
      <c r="KO5" s="3">
        <v>883947</v>
      </c>
      <c r="KP5" s="3">
        <v>883231</v>
      </c>
      <c r="KQ5" s="3">
        <v>882516</v>
      </c>
      <c r="KR5" s="3">
        <v>881887</v>
      </c>
      <c r="KS5" s="3">
        <v>881260</v>
      </c>
      <c r="KT5" s="3">
        <v>880414</v>
      </c>
      <c r="KU5" s="3">
        <v>879512</v>
      </c>
      <c r="KV5" s="3">
        <v>878179</v>
      </c>
      <c r="KW5" s="3">
        <v>876840</v>
      </c>
      <c r="KX5" s="3">
        <v>873564</v>
      </c>
      <c r="KY5" s="3">
        <v>873034</v>
      </c>
      <c r="KZ5" s="3">
        <v>872192</v>
      </c>
      <c r="LA5" s="3">
        <v>871492</v>
      </c>
      <c r="LB5" s="3">
        <v>870698</v>
      </c>
    </row>
    <row r="6" spans="1:31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8264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4532</v>
      </c>
      <c r="KA6" s="3">
        <v>4479</v>
      </c>
      <c r="KB6" s="3">
        <v>4487</v>
      </c>
      <c r="KC6" s="3">
        <v>4474</v>
      </c>
      <c r="KD6" s="3">
        <v>4415</v>
      </c>
      <c r="KE6" s="3">
        <v>4380</v>
      </c>
      <c r="KF6" s="3">
        <v>4352</v>
      </c>
      <c r="KG6" s="3">
        <v>4300</v>
      </c>
      <c r="KH6" s="3">
        <v>4289</v>
      </c>
      <c r="KI6" s="3">
        <v>4269</v>
      </c>
      <c r="KJ6" s="3">
        <v>4305</v>
      </c>
      <c r="KK6" s="3">
        <v>4333</v>
      </c>
      <c r="KL6" s="3">
        <v>4270</v>
      </c>
      <c r="KM6" s="3">
        <v>4273</v>
      </c>
      <c r="KN6" s="3">
        <v>4260</v>
      </c>
      <c r="KO6" s="3">
        <v>4182</v>
      </c>
      <c r="KP6" s="3">
        <v>4186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  <c r="KV6" s="3">
        <v>3959</v>
      </c>
      <c r="KW6" s="3">
        <v>3928</v>
      </c>
      <c r="KX6" s="3">
        <v>3935</v>
      </c>
      <c r="KY6" s="3">
        <v>3897</v>
      </c>
      <c r="KZ6" s="3">
        <v>3880</v>
      </c>
      <c r="LA6" s="3">
        <v>3960</v>
      </c>
      <c r="LB6" s="3">
        <v>3957</v>
      </c>
    </row>
    <row r="7" spans="1:31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8684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4774</v>
      </c>
      <c r="KH7" s="3">
        <v>4732</v>
      </c>
      <c r="KI7" s="3">
        <v>4719</v>
      </c>
      <c r="KJ7" s="3">
        <v>4690</v>
      </c>
      <c r="KK7" s="3">
        <v>4644</v>
      </c>
      <c r="KL7" s="3">
        <v>4601</v>
      </c>
      <c r="KM7" s="3">
        <v>4581</v>
      </c>
      <c r="KN7" s="3">
        <v>4546</v>
      </c>
      <c r="KO7" s="3">
        <v>4525</v>
      </c>
      <c r="KP7" s="3">
        <v>4485</v>
      </c>
      <c r="KQ7" s="3">
        <v>4455</v>
      </c>
      <c r="KR7" s="3">
        <v>4423</v>
      </c>
      <c r="KS7" s="3">
        <v>4388</v>
      </c>
      <c r="KT7" s="3">
        <v>4371</v>
      </c>
      <c r="KU7" s="3">
        <v>4369</v>
      </c>
      <c r="KV7" s="3">
        <v>4398</v>
      </c>
      <c r="KW7" s="3">
        <v>4394</v>
      </c>
      <c r="KX7" s="3">
        <v>4329</v>
      </c>
      <c r="KY7" s="3">
        <v>4344</v>
      </c>
      <c r="KZ7" s="3">
        <v>4325</v>
      </c>
      <c r="LA7" s="3">
        <v>4259</v>
      </c>
      <c r="LB7" s="3">
        <v>4248</v>
      </c>
    </row>
    <row r="8" spans="1:31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8534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5203</v>
      </c>
      <c r="KK8" s="3">
        <v>5147</v>
      </c>
      <c r="KL8" s="3">
        <v>5110</v>
      </c>
      <c r="KM8" s="3">
        <v>5025</v>
      </c>
      <c r="KN8" s="3">
        <v>4977</v>
      </c>
      <c r="KO8" s="3">
        <v>4933</v>
      </c>
      <c r="KP8" s="3">
        <v>4891</v>
      </c>
      <c r="KQ8" s="3">
        <v>4854</v>
      </c>
      <c r="KR8" s="3">
        <v>4787</v>
      </c>
      <c r="KS8" s="3">
        <v>4777</v>
      </c>
      <c r="KT8" s="3">
        <v>4736</v>
      </c>
      <c r="KU8" s="3">
        <v>4725</v>
      </c>
      <c r="KV8" s="3">
        <v>4675</v>
      </c>
      <c r="KW8" s="3">
        <v>4633</v>
      </c>
      <c r="KX8" s="3">
        <v>4588</v>
      </c>
      <c r="KY8" s="3">
        <v>4570</v>
      </c>
      <c r="KZ8" s="3">
        <v>4531</v>
      </c>
      <c r="LA8" s="3">
        <v>4514</v>
      </c>
      <c r="LB8" s="3">
        <v>4466</v>
      </c>
    </row>
    <row r="9" spans="1:31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8846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5514</v>
      </c>
      <c r="KA9" s="3">
        <v>5457</v>
      </c>
      <c r="KB9" s="3">
        <v>5385</v>
      </c>
      <c r="KC9" s="3">
        <v>5421</v>
      </c>
      <c r="KD9" s="3">
        <v>5388</v>
      </c>
      <c r="KE9" s="3">
        <v>5281</v>
      </c>
      <c r="KF9" s="3">
        <v>5409</v>
      </c>
      <c r="KG9" s="3">
        <v>5389</v>
      </c>
      <c r="KH9" s="3">
        <v>5414</v>
      </c>
      <c r="KI9" s="3">
        <v>5377</v>
      </c>
      <c r="KJ9" s="3">
        <v>5365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5380</v>
      </c>
      <c r="KQ9" s="3">
        <v>5440</v>
      </c>
      <c r="KR9" s="3">
        <v>5332</v>
      </c>
      <c r="KS9" s="3">
        <v>5324</v>
      </c>
      <c r="KT9" s="3">
        <v>5291</v>
      </c>
      <c r="KU9" s="3">
        <v>5254</v>
      </c>
      <c r="KV9" s="3">
        <v>5229</v>
      </c>
      <c r="KW9" s="3">
        <v>5177</v>
      </c>
      <c r="KX9" s="3">
        <v>5136</v>
      </c>
      <c r="KY9" s="3">
        <v>5043</v>
      </c>
      <c r="KZ9" s="3">
        <v>4993</v>
      </c>
      <c r="LA9" s="3">
        <v>4944</v>
      </c>
      <c r="LB9" s="3">
        <v>4894</v>
      </c>
    </row>
    <row r="10" spans="1:31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9178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5841</v>
      </c>
      <c r="KA10" s="3">
        <v>5824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5527</v>
      </c>
      <c r="KL10" s="3">
        <v>5515</v>
      </c>
      <c r="KM10" s="3">
        <v>5472</v>
      </c>
      <c r="KN10" s="3">
        <v>5400</v>
      </c>
      <c r="KO10" s="3">
        <v>5433</v>
      </c>
      <c r="KP10" s="3">
        <v>5403</v>
      </c>
      <c r="KQ10" s="3">
        <v>5287</v>
      </c>
      <c r="KR10" s="3">
        <v>5409</v>
      </c>
      <c r="KS10" s="3">
        <v>5397</v>
      </c>
      <c r="KT10" s="3">
        <v>5422</v>
      </c>
      <c r="KU10" s="3">
        <v>5388</v>
      </c>
      <c r="KV10" s="3">
        <v>5374</v>
      </c>
      <c r="KW10" s="3">
        <v>5378</v>
      </c>
      <c r="KX10" s="3">
        <v>5371</v>
      </c>
      <c r="KY10" s="3">
        <v>5424</v>
      </c>
      <c r="KZ10" s="3">
        <v>5448</v>
      </c>
      <c r="LA10" s="3">
        <v>5387</v>
      </c>
      <c r="LB10" s="3">
        <v>5405</v>
      </c>
    </row>
    <row r="11" spans="1:31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9497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6065</v>
      </c>
      <c r="KC11" s="3">
        <v>6080</v>
      </c>
      <c r="KD11" s="3">
        <v>6059</v>
      </c>
      <c r="KE11" s="3">
        <v>6021</v>
      </c>
      <c r="KF11" s="3">
        <v>6004</v>
      </c>
      <c r="KG11" s="3">
        <v>5983</v>
      </c>
      <c r="KH11" s="3">
        <v>5948</v>
      </c>
      <c r="KI11" s="3">
        <v>5898</v>
      </c>
      <c r="KJ11" s="3">
        <v>5912</v>
      </c>
      <c r="KK11" s="3">
        <v>5890</v>
      </c>
      <c r="KL11" s="3">
        <v>5851</v>
      </c>
      <c r="KM11" s="3">
        <v>5838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  <c r="KV11" s="3">
        <v>5561</v>
      </c>
      <c r="KW11" s="3">
        <v>5537</v>
      </c>
      <c r="KX11" s="3">
        <v>5520</v>
      </c>
      <c r="KY11" s="3">
        <v>5473</v>
      </c>
      <c r="KZ11" s="3">
        <v>5398</v>
      </c>
      <c r="LA11" s="3">
        <v>5423</v>
      </c>
      <c r="LB11" s="3">
        <v>5397</v>
      </c>
    </row>
    <row r="12" spans="1:31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9715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6460</v>
      </c>
      <c r="KA12" s="3">
        <v>6456</v>
      </c>
      <c r="KB12" s="3">
        <v>6423</v>
      </c>
      <c r="KC12" s="3">
        <v>6399</v>
      </c>
      <c r="KD12" s="3">
        <v>6361</v>
      </c>
      <c r="KE12" s="3">
        <v>6385</v>
      </c>
      <c r="KF12" s="3">
        <v>6313</v>
      </c>
      <c r="KG12" s="3">
        <v>6275</v>
      </c>
      <c r="KH12" s="3">
        <v>6207</v>
      </c>
      <c r="KI12" s="3">
        <v>6165</v>
      </c>
      <c r="KJ12" s="3">
        <v>6184</v>
      </c>
      <c r="KK12" s="3">
        <v>6171</v>
      </c>
      <c r="KL12" s="3">
        <v>6133</v>
      </c>
      <c r="KM12" s="3">
        <v>6092</v>
      </c>
      <c r="KN12" s="3">
        <v>6068</v>
      </c>
      <c r="KO12" s="3">
        <v>6081</v>
      </c>
      <c r="KP12" s="3">
        <v>6056</v>
      </c>
      <c r="KQ12" s="3">
        <v>6020</v>
      </c>
      <c r="KR12" s="3">
        <v>6014</v>
      </c>
      <c r="KS12" s="3">
        <v>5985</v>
      </c>
      <c r="KT12" s="3">
        <v>5957</v>
      </c>
      <c r="KU12" s="3">
        <v>5909</v>
      </c>
      <c r="KV12" s="3">
        <v>5931</v>
      </c>
      <c r="KW12" s="3">
        <v>5898</v>
      </c>
      <c r="KX12" s="3">
        <v>5865</v>
      </c>
      <c r="KY12" s="3">
        <v>5847</v>
      </c>
      <c r="KZ12" s="3">
        <v>5854</v>
      </c>
      <c r="LA12" s="3">
        <v>5804</v>
      </c>
      <c r="LB12" s="3">
        <v>5771</v>
      </c>
    </row>
    <row r="13" spans="1:31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9550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6626</v>
      </c>
      <c r="KI13" s="3">
        <v>6586</v>
      </c>
      <c r="KJ13" s="3">
        <v>6546</v>
      </c>
      <c r="KK13" s="3">
        <v>6509</v>
      </c>
      <c r="KL13" s="3">
        <v>6452</v>
      </c>
      <c r="KM13" s="3">
        <v>6450</v>
      </c>
      <c r="KN13" s="3">
        <v>6424</v>
      </c>
      <c r="KO13" s="3">
        <v>6398</v>
      </c>
      <c r="KP13" s="3">
        <v>6361</v>
      </c>
      <c r="KQ13" s="3">
        <v>6377</v>
      </c>
      <c r="KR13" s="3">
        <v>6307</v>
      </c>
      <c r="KS13" s="3">
        <v>6278</v>
      </c>
      <c r="KT13" s="3">
        <v>6211</v>
      </c>
      <c r="KU13" s="3">
        <v>6160</v>
      </c>
      <c r="KV13" s="3">
        <v>6173</v>
      </c>
      <c r="KW13" s="3">
        <v>6157</v>
      </c>
      <c r="KX13" s="3">
        <v>6125</v>
      </c>
      <c r="KY13" s="3">
        <v>6086</v>
      </c>
      <c r="KZ13" s="3">
        <v>6061</v>
      </c>
      <c r="LA13" s="3">
        <v>6077</v>
      </c>
      <c r="LB13" s="3">
        <v>6058</v>
      </c>
    </row>
    <row r="14" spans="1:31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9954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6808</v>
      </c>
      <c r="KM14" s="3">
        <v>6798</v>
      </c>
      <c r="KN14" s="3">
        <v>6837</v>
      </c>
      <c r="KO14" s="3">
        <v>6794</v>
      </c>
      <c r="KP14" s="3">
        <v>6746</v>
      </c>
      <c r="KQ14" s="3">
        <v>6660</v>
      </c>
      <c r="KR14" s="3">
        <v>6647</v>
      </c>
      <c r="KS14" s="3">
        <v>6592</v>
      </c>
      <c r="KT14" s="3">
        <v>6620</v>
      </c>
      <c r="KU14" s="3">
        <v>6577</v>
      </c>
      <c r="KV14" s="3">
        <v>6537</v>
      </c>
      <c r="KW14" s="3">
        <v>6496</v>
      </c>
      <c r="KX14" s="3">
        <v>6449</v>
      </c>
      <c r="KY14" s="3">
        <v>6451</v>
      </c>
      <c r="KZ14" s="3">
        <v>6425</v>
      </c>
      <c r="LA14" s="3">
        <v>6406</v>
      </c>
      <c r="LB14" s="3">
        <v>6364</v>
      </c>
    </row>
    <row r="15" spans="1:31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9970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6782</v>
      </c>
      <c r="KS15" s="3">
        <v>6803</v>
      </c>
      <c r="KT15" s="3">
        <v>6827</v>
      </c>
      <c r="KU15" s="3">
        <v>6844</v>
      </c>
      <c r="KV15" s="3">
        <v>6820</v>
      </c>
      <c r="KW15" s="3">
        <v>6797</v>
      </c>
      <c r="KX15" s="3">
        <v>6778</v>
      </c>
      <c r="KY15" s="3">
        <v>6764</v>
      </c>
      <c r="KZ15" s="3">
        <v>6801</v>
      </c>
      <c r="LA15" s="3">
        <v>6759</v>
      </c>
      <c r="LB15" s="3">
        <v>6712</v>
      </c>
    </row>
    <row r="16" spans="1:31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10247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6427</v>
      </c>
      <c r="KA16" s="3">
        <v>6453</v>
      </c>
      <c r="KB16" s="3">
        <v>6518</v>
      </c>
      <c r="KC16" s="3">
        <v>6572</v>
      </c>
      <c r="KD16" s="3">
        <v>6629</v>
      </c>
      <c r="KE16" s="3">
        <v>6635</v>
      </c>
      <c r="KF16" s="3">
        <v>6716</v>
      </c>
      <c r="KG16" s="3">
        <v>6735</v>
      </c>
      <c r="KH16" s="3">
        <v>6784</v>
      </c>
      <c r="KI16" s="3">
        <v>6845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  <c r="KV16" s="3">
        <v>6881</v>
      </c>
      <c r="KW16" s="3">
        <v>6899</v>
      </c>
      <c r="KX16" s="3">
        <v>6844</v>
      </c>
      <c r="KY16" s="3">
        <v>6828</v>
      </c>
      <c r="KZ16" s="3">
        <v>6754</v>
      </c>
      <c r="LA16" s="3">
        <v>6742</v>
      </c>
      <c r="LB16" s="3">
        <v>6775</v>
      </c>
    </row>
    <row r="17" spans="1:31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10305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6798</v>
      </c>
      <c r="KA17" s="3">
        <v>6770</v>
      </c>
      <c r="KB17" s="3">
        <v>6738</v>
      </c>
      <c r="KC17" s="3">
        <v>6632</v>
      </c>
      <c r="KD17" s="3">
        <v>6582</v>
      </c>
      <c r="KE17" s="3">
        <v>6577</v>
      </c>
      <c r="KF17" s="3">
        <v>6552</v>
      </c>
      <c r="KG17" s="3">
        <v>6512</v>
      </c>
      <c r="KH17" s="3">
        <v>6467</v>
      </c>
      <c r="KI17" s="3">
        <v>6516</v>
      </c>
      <c r="KJ17" s="3">
        <v>6506</v>
      </c>
      <c r="KK17" s="3">
        <v>6437</v>
      </c>
      <c r="KL17" s="3">
        <v>6430</v>
      </c>
      <c r="KM17" s="3">
        <v>6446</v>
      </c>
      <c r="KN17" s="3">
        <v>6511</v>
      </c>
      <c r="KO17" s="3">
        <v>6568</v>
      </c>
      <c r="KP17" s="3">
        <v>6627</v>
      </c>
      <c r="KQ17" s="3">
        <v>6620</v>
      </c>
      <c r="KR17" s="3">
        <v>6706</v>
      </c>
      <c r="KS17" s="3">
        <v>6723</v>
      </c>
      <c r="KT17" s="3">
        <v>6775</v>
      </c>
      <c r="KU17" s="3">
        <v>6841</v>
      </c>
      <c r="KV17" s="3">
        <v>6879</v>
      </c>
      <c r="KW17" s="3">
        <v>6914</v>
      </c>
      <c r="KX17" s="3">
        <v>6986</v>
      </c>
      <c r="KY17" s="3">
        <v>7035</v>
      </c>
      <c r="KZ17" s="3">
        <v>7048</v>
      </c>
      <c r="LA17" s="3">
        <v>7080</v>
      </c>
      <c r="LB17" s="3">
        <v>7033</v>
      </c>
    </row>
    <row r="18" spans="1:31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10452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6952</v>
      </c>
      <c r="KA18" s="3">
        <v>6883</v>
      </c>
      <c r="KB18" s="3">
        <v>6830</v>
      </c>
      <c r="KC18" s="3">
        <v>6842</v>
      </c>
      <c r="KD18" s="3">
        <v>6819</v>
      </c>
      <c r="KE18" s="3">
        <v>6858</v>
      </c>
      <c r="KF18" s="3">
        <v>6876</v>
      </c>
      <c r="KG18" s="3">
        <v>6912</v>
      </c>
      <c r="KH18" s="3">
        <v>6898</v>
      </c>
      <c r="KI18" s="3">
        <v>6815</v>
      </c>
      <c r="KJ18" s="3">
        <v>6780</v>
      </c>
      <c r="KK18" s="3">
        <v>6824</v>
      </c>
      <c r="KL18" s="3">
        <v>6784</v>
      </c>
      <c r="KM18" s="3">
        <v>6780</v>
      </c>
      <c r="KN18" s="3">
        <v>6747</v>
      </c>
      <c r="KO18" s="3">
        <v>6639</v>
      </c>
      <c r="KP18" s="3">
        <v>6586</v>
      </c>
      <c r="KQ18" s="3">
        <v>6582</v>
      </c>
      <c r="KR18" s="3">
        <v>6554</v>
      </c>
      <c r="KS18" s="3">
        <v>6513</v>
      </c>
      <c r="KT18" s="3">
        <v>6470</v>
      </c>
      <c r="KU18" s="3">
        <v>6515</v>
      </c>
      <c r="KV18" s="3">
        <v>6498</v>
      </c>
      <c r="KW18" s="3">
        <v>6431</v>
      </c>
      <c r="KX18" s="3">
        <v>6437</v>
      </c>
      <c r="KY18" s="3">
        <v>6467</v>
      </c>
      <c r="KZ18" s="3">
        <v>6524</v>
      </c>
      <c r="LA18" s="3">
        <v>6582</v>
      </c>
      <c r="LB18" s="3">
        <v>6635</v>
      </c>
    </row>
    <row r="19" spans="1:31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10756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7100</v>
      </c>
      <c r="KA19" s="3">
        <v>7142</v>
      </c>
      <c r="KB19" s="3">
        <v>7130</v>
      </c>
      <c r="KC19" s="3">
        <v>7163</v>
      </c>
      <c r="KD19" s="3">
        <v>7172</v>
      </c>
      <c r="KE19" s="3">
        <v>7092</v>
      </c>
      <c r="KF19" s="3">
        <v>6982</v>
      </c>
      <c r="KG19" s="3">
        <v>6981</v>
      </c>
      <c r="KH19" s="3">
        <v>6998</v>
      </c>
      <c r="KI19" s="3">
        <v>6963</v>
      </c>
      <c r="KJ19" s="3">
        <v>6978</v>
      </c>
      <c r="KK19" s="3">
        <v>6965</v>
      </c>
      <c r="KL19" s="3">
        <v>6955</v>
      </c>
      <c r="KM19" s="3">
        <v>6882</v>
      </c>
      <c r="KN19" s="3">
        <v>6824</v>
      </c>
      <c r="KO19" s="3">
        <v>6839</v>
      </c>
      <c r="KP19" s="3">
        <v>6823</v>
      </c>
      <c r="KQ19" s="3">
        <v>6861</v>
      </c>
      <c r="KR19" s="3">
        <v>6879</v>
      </c>
      <c r="KS19" s="3">
        <v>6911</v>
      </c>
      <c r="KT19" s="3">
        <v>6894</v>
      </c>
      <c r="KU19" s="3">
        <v>6814</v>
      </c>
      <c r="KV19" s="3">
        <v>6788</v>
      </c>
      <c r="KW19" s="3">
        <v>6835</v>
      </c>
      <c r="KX19" s="3">
        <v>6796</v>
      </c>
      <c r="KY19" s="3">
        <v>6779</v>
      </c>
      <c r="KZ19" s="3">
        <v>6754</v>
      </c>
      <c r="LA19" s="3">
        <v>6645</v>
      </c>
      <c r="LB19" s="3">
        <v>6597</v>
      </c>
    </row>
    <row r="20" spans="1:31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10852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7323</v>
      </c>
      <c r="KA20" s="3">
        <v>7377</v>
      </c>
      <c r="KB20" s="3">
        <v>7316</v>
      </c>
      <c r="KC20" s="3">
        <v>7280</v>
      </c>
      <c r="KD20" s="3">
        <v>7217</v>
      </c>
      <c r="KE20" s="3">
        <v>7172</v>
      </c>
      <c r="KF20" s="3">
        <v>7214</v>
      </c>
      <c r="KG20" s="3">
        <v>7209</v>
      </c>
      <c r="KH20" s="3">
        <v>7163</v>
      </c>
      <c r="KI20" s="3">
        <v>7170</v>
      </c>
      <c r="KJ20" s="3">
        <v>7110</v>
      </c>
      <c r="KK20" s="3">
        <v>7109</v>
      </c>
      <c r="KL20" s="3">
        <v>7096</v>
      </c>
      <c r="KM20" s="3">
        <v>7137</v>
      </c>
      <c r="KN20" s="3">
        <v>7127</v>
      </c>
      <c r="KO20" s="3">
        <v>7158</v>
      </c>
      <c r="KP20" s="3">
        <v>7164</v>
      </c>
      <c r="KQ20" s="3">
        <v>7083</v>
      </c>
      <c r="KR20" s="3">
        <v>6978</v>
      </c>
      <c r="KS20" s="3">
        <v>6978</v>
      </c>
      <c r="KT20" s="3">
        <v>6999</v>
      </c>
      <c r="KU20" s="3">
        <v>6969</v>
      </c>
      <c r="KV20" s="3">
        <v>6985</v>
      </c>
      <c r="KW20" s="3">
        <v>6969</v>
      </c>
      <c r="KX20" s="3">
        <v>6962</v>
      </c>
      <c r="KY20" s="3">
        <v>6881</v>
      </c>
      <c r="KZ20" s="3">
        <v>6825</v>
      </c>
      <c r="LA20" s="3">
        <v>6840</v>
      </c>
      <c r="LB20" s="3">
        <v>6824</v>
      </c>
    </row>
    <row r="21" spans="1:31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11151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7387</v>
      </c>
      <c r="KC21" s="3">
        <v>7394</v>
      </c>
      <c r="KD21" s="3">
        <v>7389</v>
      </c>
      <c r="KE21" s="3">
        <v>7421</v>
      </c>
      <c r="KF21" s="3">
        <v>7422</v>
      </c>
      <c r="KG21" s="3">
        <v>7400</v>
      </c>
      <c r="KH21" s="3">
        <v>7371</v>
      </c>
      <c r="KI21" s="3">
        <v>7335</v>
      </c>
      <c r="KJ21" s="3">
        <v>7378</v>
      </c>
      <c r="KK21" s="3">
        <v>7319</v>
      </c>
      <c r="KL21" s="3">
        <v>7316</v>
      </c>
      <c r="KM21" s="3">
        <v>7413</v>
      </c>
      <c r="KN21" s="3">
        <v>7354</v>
      </c>
      <c r="KO21" s="3">
        <v>7320</v>
      </c>
      <c r="KP21" s="3">
        <v>7254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  <c r="KV21" s="3">
        <v>7111</v>
      </c>
      <c r="KW21" s="3">
        <v>7108</v>
      </c>
      <c r="KX21" s="3">
        <v>7094</v>
      </c>
      <c r="KY21" s="3">
        <v>7167</v>
      </c>
      <c r="KZ21" s="3">
        <v>7151</v>
      </c>
      <c r="LA21" s="3">
        <v>7178</v>
      </c>
      <c r="LB21" s="3">
        <v>7185</v>
      </c>
    </row>
    <row r="22" spans="1:31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10902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7775</v>
      </c>
      <c r="KA22" s="3">
        <v>7785</v>
      </c>
      <c r="KB22" s="3">
        <v>7728</v>
      </c>
      <c r="KC22" s="3">
        <v>7617</v>
      </c>
      <c r="KD22" s="3">
        <v>7591</v>
      </c>
      <c r="KE22" s="3">
        <v>7575</v>
      </c>
      <c r="KF22" s="3">
        <v>7572</v>
      </c>
      <c r="KG22" s="3">
        <v>7528</v>
      </c>
      <c r="KH22" s="3">
        <v>7503</v>
      </c>
      <c r="KI22" s="3">
        <v>7526</v>
      </c>
      <c r="KJ22" s="3">
        <v>7510</v>
      </c>
      <c r="KK22" s="3">
        <v>7504</v>
      </c>
      <c r="KL22" s="3">
        <v>7453</v>
      </c>
      <c r="KM22" s="3">
        <v>7359</v>
      </c>
      <c r="KN22" s="3">
        <v>7387</v>
      </c>
      <c r="KO22" s="3">
        <v>7392</v>
      </c>
      <c r="KP22" s="3">
        <v>7395</v>
      </c>
      <c r="KQ22" s="3">
        <v>7438</v>
      </c>
      <c r="KR22" s="3">
        <v>7440</v>
      </c>
      <c r="KS22" s="3">
        <v>7417</v>
      </c>
      <c r="KT22" s="3">
        <v>7387</v>
      </c>
      <c r="KU22" s="3">
        <v>7361</v>
      </c>
      <c r="KV22" s="3">
        <v>7410</v>
      </c>
      <c r="KW22" s="3">
        <v>7355</v>
      </c>
      <c r="KX22" s="3">
        <v>7365</v>
      </c>
      <c r="KY22" s="3">
        <v>7417</v>
      </c>
      <c r="KZ22" s="3">
        <v>7370</v>
      </c>
      <c r="LA22" s="3">
        <v>7336</v>
      </c>
      <c r="LB22" s="3">
        <v>7278</v>
      </c>
    </row>
    <row r="23" spans="1:31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11587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7752</v>
      </c>
      <c r="KK23" s="3">
        <v>7758</v>
      </c>
      <c r="KL23" s="3">
        <v>7765</v>
      </c>
      <c r="KM23" s="3">
        <v>7784</v>
      </c>
      <c r="KN23" s="3">
        <v>7729</v>
      </c>
      <c r="KO23" s="3">
        <v>7618</v>
      </c>
      <c r="KP23" s="3">
        <v>7593</v>
      </c>
      <c r="KQ23" s="3">
        <v>7579</v>
      </c>
      <c r="KR23" s="3">
        <v>7578</v>
      </c>
      <c r="KS23" s="3">
        <v>7535</v>
      </c>
      <c r="KT23" s="3">
        <v>7511</v>
      </c>
      <c r="KU23" s="3">
        <v>7531</v>
      </c>
      <c r="KV23" s="3">
        <v>7513</v>
      </c>
      <c r="KW23" s="3">
        <v>7504</v>
      </c>
      <c r="KX23" s="3">
        <v>7448</v>
      </c>
      <c r="KY23" s="3">
        <v>7349</v>
      </c>
      <c r="KZ23" s="3">
        <v>7376</v>
      </c>
      <c r="LA23" s="3">
        <v>7389</v>
      </c>
      <c r="LB23" s="3">
        <v>7383</v>
      </c>
    </row>
    <row r="24" spans="1:31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11182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7368</v>
      </c>
      <c r="KA24" s="3">
        <v>7382</v>
      </c>
      <c r="KB24" s="3">
        <v>7367</v>
      </c>
      <c r="KC24" s="3">
        <v>7396</v>
      </c>
      <c r="KD24" s="3">
        <v>7403</v>
      </c>
      <c r="KE24" s="3">
        <v>7417</v>
      </c>
      <c r="KF24" s="3">
        <v>7428</v>
      </c>
      <c r="KG24" s="3">
        <v>7517</v>
      </c>
      <c r="KH24" s="3">
        <v>7527</v>
      </c>
      <c r="KI24" s="3">
        <v>7582</v>
      </c>
      <c r="KJ24" s="3">
        <v>7548</v>
      </c>
      <c r="KK24" s="3">
        <v>7543</v>
      </c>
      <c r="KL24" s="3">
        <v>7091</v>
      </c>
      <c r="KM24" s="3">
        <v>7080</v>
      </c>
      <c r="KN24" s="3">
        <v>7171</v>
      </c>
      <c r="KO24" s="3">
        <v>7286</v>
      </c>
      <c r="KP24" s="3">
        <v>7373</v>
      </c>
      <c r="KQ24" s="3">
        <v>7397</v>
      </c>
      <c r="KR24" s="3">
        <v>7427</v>
      </c>
      <c r="KS24" s="3">
        <v>7450</v>
      </c>
      <c r="KT24" s="3">
        <v>7553</v>
      </c>
      <c r="KU24" s="3">
        <v>7593</v>
      </c>
      <c r="KV24" s="3">
        <v>7630</v>
      </c>
      <c r="KW24" s="3">
        <v>7657</v>
      </c>
      <c r="KX24" s="3">
        <v>7164</v>
      </c>
      <c r="KY24" s="3">
        <v>7178</v>
      </c>
      <c r="KZ24" s="3">
        <v>7163</v>
      </c>
      <c r="LA24" s="3">
        <v>7126</v>
      </c>
      <c r="LB24" s="3">
        <v>7157</v>
      </c>
    </row>
    <row r="25" spans="1:31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11096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7642</v>
      </c>
      <c r="KA25" s="3">
        <v>7607</v>
      </c>
      <c r="KB25" s="3">
        <v>7621</v>
      </c>
      <c r="KC25" s="3">
        <v>7593</v>
      </c>
      <c r="KD25" s="3">
        <v>7632</v>
      </c>
      <c r="KE25" s="3">
        <v>7595</v>
      </c>
      <c r="KF25" s="3">
        <v>7651</v>
      </c>
      <c r="KG25" s="3">
        <v>7579</v>
      </c>
      <c r="KH25" s="3">
        <v>7540</v>
      </c>
      <c r="KI25" s="3">
        <v>7485</v>
      </c>
      <c r="KJ25" s="3">
        <v>7525</v>
      </c>
      <c r="KK25" s="3">
        <v>7468</v>
      </c>
      <c r="KL25" s="3">
        <v>7400</v>
      </c>
      <c r="KM25" s="3">
        <v>7410</v>
      </c>
      <c r="KN25" s="3">
        <v>7335</v>
      </c>
      <c r="KO25" s="3">
        <v>7314</v>
      </c>
      <c r="KP25" s="3">
        <v>7245</v>
      </c>
      <c r="KQ25" s="3">
        <v>7224</v>
      </c>
      <c r="KR25" s="3">
        <v>7182</v>
      </c>
      <c r="KS25" s="3">
        <v>7243</v>
      </c>
      <c r="KT25" s="3">
        <v>7249</v>
      </c>
      <c r="KU25" s="3">
        <v>7258</v>
      </c>
      <c r="KV25" s="3">
        <v>7167</v>
      </c>
      <c r="KW25" s="3">
        <v>7108</v>
      </c>
      <c r="KX25" s="3">
        <v>7066</v>
      </c>
      <c r="KY25" s="3">
        <v>7045</v>
      </c>
      <c r="KZ25" s="3">
        <v>7100</v>
      </c>
      <c r="LA25" s="3">
        <v>7137</v>
      </c>
      <c r="LB25" s="3">
        <v>7170</v>
      </c>
    </row>
    <row r="26" spans="1:31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9905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7304</v>
      </c>
      <c r="KA26" s="3">
        <v>7305</v>
      </c>
      <c r="KB26" s="3">
        <v>7368</v>
      </c>
      <c r="KC26" s="3">
        <v>7371</v>
      </c>
      <c r="KD26" s="3">
        <v>7368</v>
      </c>
      <c r="KE26" s="3">
        <v>7441</v>
      </c>
      <c r="KF26" s="3">
        <v>7412</v>
      </c>
      <c r="KG26" s="3">
        <v>7449</v>
      </c>
      <c r="KH26" s="3">
        <v>7539</v>
      </c>
      <c r="KI26" s="3">
        <v>7611</v>
      </c>
      <c r="KJ26" s="3">
        <v>7580</v>
      </c>
      <c r="KK26" s="3">
        <v>7596</v>
      </c>
      <c r="KL26" s="3">
        <v>7312</v>
      </c>
      <c r="KM26" s="3">
        <v>7293</v>
      </c>
      <c r="KN26" s="3">
        <v>7332</v>
      </c>
      <c r="KO26" s="3">
        <v>7351</v>
      </c>
      <c r="KP26" s="3">
        <v>7416</v>
      </c>
      <c r="KQ26" s="3">
        <v>7420</v>
      </c>
      <c r="KR26" s="3">
        <v>7512</v>
      </c>
      <c r="KS26" s="3">
        <v>7502</v>
      </c>
      <c r="KT26" s="3">
        <v>7496</v>
      </c>
      <c r="KU26" s="3">
        <v>7467</v>
      </c>
      <c r="KV26" s="3">
        <v>7540</v>
      </c>
      <c r="KW26" s="3">
        <v>7475</v>
      </c>
      <c r="KX26" s="3">
        <v>7170</v>
      </c>
      <c r="KY26" s="3">
        <v>7164</v>
      </c>
      <c r="KZ26" s="3">
        <v>7109</v>
      </c>
      <c r="LA26" s="3">
        <v>7117</v>
      </c>
      <c r="LB26" s="3">
        <v>7070</v>
      </c>
    </row>
    <row r="27" spans="1:31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8957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6212</v>
      </c>
      <c r="KA27" s="3">
        <v>6423</v>
      </c>
      <c r="KB27" s="3">
        <v>6472</v>
      </c>
      <c r="KC27" s="3">
        <v>6560</v>
      </c>
      <c r="KD27" s="3">
        <v>6674</v>
      </c>
      <c r="KE27" s="3">
        <v>6758</v>
      </c>
      <c r="KF27" s="3">
        <v>6888</v>
      </c>
      <c r="KG27" s="3">
        <v>6991</v>
      </c>
      <c r="KH27" s="3">
        <v>7003</v>
      </c>
      <c r="KI27" s="3">
        <v>7098</v>
      </c>
      <c r="KJ27" s="3">
        <v>7152</v>
      </c>
      <c r="KK27" s="3">
        <v>7241</v>
      </c>
      <c r="KL27" s="3">
        <v>7232</v>
      </c>
      <c r="KM27" s="3">
        <v>7232</v>
      </c>
      <c r="KN27" s="3">
        <v>7266</v>
      </c>
      <c r="KO27" s="3">
        <v>7230</v>
      </c>
      <c r="KP27" s="3">
        <v>7200</v>
      </c>
      <c r="KQ27" s="3">
        <v>7252</v>
      </c>
      <c r="KR27" s="3">
        <v>7187</v>
      </c>
      <c r="KS27" s="3">
        <v>7190</v>
      </c>
      <c r="KT27" s="3">
        <v>7295</v>
      </c>
      <c r="KU27" s="3">
        <v>7331</v>
      </c>
      <c r="KV27" s="3">
        <v>7278</v>
      </c>
      <c r="KW27" s="3">
        <v>7307</v>
      </c>
      <c r="KX27" s="3">
        <v>7249</v>
      </c>
      <c r="KY27" s="3">
        <v>7212</v>
      </c>
      <c r="KZ27" s="3">
        <v>7230</v>
      </c>
      <c r="LA27" s="3">
        <v>7227</v>
      </c>
      <c r="LB27" s="3">
        <v>7271</v>
      </c>
    </row>
    <row r="28" spans="1:31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9050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5086</v>
      </c>
      <c r="KA28" s="3">
        <v>5182</v>
      </c>
      <c r="KB28" s="3">
        <v>5290</v>
      </c>
      <c r="KC28" s="3">
        <v>5391</v>
      </c>
      <c r="KD28" s="3">
        <v>5449</v>
      </c>
      <c r="KE28" s="3">
        <v>5544</v>
      </c>
      <c r="KF28" s="3">
        <v>5657</v>
      </c>
      <c r="KG28" s="3">
        <v>5779</v>
      </c>
      <c r="KH28" s="3">
        <v>5901</v>
      </c>
      <c r="KI28" s="3">
        <v>5970</v>
      </c>
      <c r="KJ28" s="3">
        <v>6028</v>
      </c>
      <c r="KK28" s="3">
        <v>5973</v>
      </c>
      <c r="KL28" s="3">
        <v>5428</v>
      </c>
      <c r="KM28" s="3">
        <v>5673</v>
      </c>
      <c r="KN28" s="3">
        <v>5734</v>
      </c>
      <c r="KO28" s="3">
        <v>5904</v>
      </c>
      <c r="KP28" s="3">
        <v>6072</v>
      </c>
      <c r="KQ28" s="3">
        <v>6245</v>
      </c>
      <c r="KR28" s="3">
        <v>6456</v>
      </c>
      <c r="KS28" s="3">
        <v>6620</v>
      </c>
      <c r="KT28" s="3">
        <v>6677</v>
      </c>
      <c r="KU28" s="3">
        <v>6807</v>
      </c>
      <c r="KV28" s="3">
        <v>6907</v>
      </c>
      <c r="KW28" s="3">
        <v>6957</v>
      </c>
      <c r="KX28" s="3">
        <v>6502</v>
      </c>
      <c r="KY28" s="3">
        <v>6550</v>
      </c>
      <c r="KZ28" s="3">
        <v>6607</v>
      </c>
      <c r="LA28" s="3">
        <v>6619</v>
      </c>
      <c r="LB28" s="3">
        <v>6648</v>
      </c>
    </row>
    <row r="29" spans="1:31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9025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5226</v>
      </c>
      <c r="KA29" s="3">
        <v>5218</v>
      </c>
      <c r="KB29" s="3">
        <v>5146</v>
      </c>
      <c r="KC29" s="3">
        <v>5099</v>
      </c>
      <c r="KD29" s="3">
        <v>5113</v>
      </c>
      <c r="KE29" s="3">
        <v>5124</v>
      </c>
      <c r="KF29" s="3">
        <v>5062</v>
      </c>
      <c r="KG29" s="3">
        <v>5030</v>
      </c>
      <c r="KH29" s="3">
        <v>5031</v>
      </c>
      <c r="KI29" s="3">
        <v>5016</v>
      </c>
      <c r="KJ29" s="3">
        <v>4985</v>
      </c>
      <c r="KK29" s="3">
        <v>4986</v>
      </c>
      <c r="KL29" s="3">
        <v>4895</v>
      </c>
      <c r="KM29" s="3">
        <v>4950</v>
      </c>
      <c r="KN29" s="3">
        <v>5021</v>
      </c>
      <c r="KO29" s="3">
        <v>5028</v>
      </c>
      <c r="KP29" s="3">
        <v>5047</v>
      </c>
      <c r="KQ29" s="3">
        <v>5053</v>
      </c>
      <c r="KR29" s="3">
        <v>5099</v>
      </c>
      <c r="KS29" s="3">
        <v>5186</v>
      </c>
      <c r="KT29" s="3">
        <v>5230</v>
      </c>
      <c r="KU29" s="3">
        <v>5230</v>
      </c>
      <c r="KV29" s="3">
        <v>5274</v>
      </c>
      <c r="KW29" s="3">
        <v>5289</v>
      </c>
      <c r="KX29" s="3">
        <v>5185</v>
      </c>
      <c r="KY29" s="3">
        <v>5400</v>
      </c>
      <c r="KZ29" s="3">
        <v>5455</v>
      </c>
      <c r="LA29" s="3">
        <v>5566</v>
      </c>
      <c r="LB29" s="3">
        <v>5662</v>
      </c>
    </row>
    <row r="30" spans="1:31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9881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5281</v>
      </c>
      <c r="KA30" s="3">
        <v>5260</v>
      </c>
      <c r="KB30" s="3">
        <v>5341</v>
      </c>
      <c r="KC30" s="3">
        <v>5290</v>
      </c>
      <c r="KD30" s="3">
        <v>5339</v>
      </c>
      <c r="KE30" s="3">
        <v>5329</v>
      </c>
      <c r="KF30" s="3">
        <v>5315</v>
      </c>
      <c r="KG30" s="3">
        <v>5337</v>
      </c>
      <c r="KH30" s="3">
        <v>5275</v>
      </c>
      <c r="KI30" s="3">
        <v>5301</v>
      </c>
      <c r="KJ30" s="3">
        <v>5258</v>
      </c>
      <c r="KK30" s="3">
        <v>5192</v>
      </c>
      <c r="KL30" s="3">
        <v>5090</v>
      </c>
      <c r="KM30" s="3">
        <v>5100</v>
      </c>
      <c r="KN30" s="3">
        <v>5008</v>
      </c>
      <c r="KO30" s="3">
        <v>4955</v>
      </c>
      <c r="KP30" s="3">
        <v>4953</v>
      </c>
      <c r="KQ30" s="3">
        <v>4973</v>
      </c>
      <c r="KR30" s="3">
        <v>4949</v>
      </c>
      <c r="KS30" s="3">
        <v>4914</v>
      </c>
      <c r="KT30" s="3">
        <v>4906</v>
      </c>
      <c r="KU30" s="3">
        <v>4905</v>
      </c>
      <c r="KV30" s="3">
        <v>4900</v>
      </c>
      <c r="KW30" s="3">
        <v>4896</v>
      </c>
      <c r="KX30" s="3">
        <v>4812</v>
      </c>
      <c r="KY30" s="3">
        <v>4832</v>
      </c>
      <c r="KZ30" s="3">
        <v>4875</v>
      </c>
      <c r="LA30" s="3">
        <v>4871</v>
      </c>
      <c r="LB30" s="3">
        <v>4872</v>
      </c>
    </row>
    <row r="31" spans="1:31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10544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5959</v>
      </c>
      <c r="JZ31" s="3">
        <v>5836</v>
      </c>
      <c r="KA31" s="3">
        <v>5857</v>
      </c>
      <c r="KB31" s="3">
        <v>5741</v>
      </c>
      <c r="KC31" s="3">
        <v>5693</v>
      </c>
      <c r="KD31" s="3">
        <v>5608</v>
      </c>
      <c r="KE31" s="3">
        <v>5521</v>
      </c>
      <c r="KF31" s="3">
        <v>5542</v>
      </c>
      <c r="KG31" s="3">
        <v>5461</v>
      </c>
      <c r="KH31" s="3">
        <v>5439</v>
      </c>
      <c r="KI31" s="3">
        <v>5352</v>
      </c>
      <c r="KJ31" s="3">
        <v>5313</v>
      </c>
      <c r="KK31" s="3">
        <v>5257</v>
      </c>
      <c r="KL31" s="3">
        <v>5172</v>
      </c>
      <c r="KM31" s="3">
        <v>5146</v>
      </c>
      <c r="KN31" s="3">
        <v>5202</v>
      </c>
      <c r="KO31" s="3">
        <v>5190</v>
      </c>
      <c r="KP31" s="3">
        <v>5217</v>
      </c>
      <c r="KQ31" s="3">
        <v>5194</v>
      </c>
      <c r="KR31" s="3">
        <v>5152</v>
      </c>
      <c r="KS31" s="3">
        <v>5163</v>
      </c>
      <c r="KT31" s="3">
        <v>5109</v>
      </c>
      <c r="KU31" s="3">
        <v>5137</v>
      </c>
      <c r="KV31" s="3">
        <v>5096</v>
      </c>
      <c r="KW31" s="3">
        <v>5040</v>
      </c>
      <c r="KX31" s="3">
        <v>4956</v>
      </c>
      <c r="KY31" s="3">
        <v>4956</v>
      </c>
      <c r="KZ31" s="3">
        <v>4886</v>
      </c>
      <c r="LA31" s="3">
        <v>4823</v>
      </c>
      <c r="LB31" s="3">
        <v>4819</v>
      </c>
    </row>
    <row r="32" spans="1:31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10535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6380</v>
      </c>
      <c r="JZ32" s="3">
        <v>6301</v>
      </c>
      <c r="KA32" s="3">
        <v>6239</v>
      </c>
      <c r="KB32" s="3">
        <v>6241</v>
      </c>
      <c r="KC32" s="3">
        <v>6231</v>
      </c>
      <c r="KD32" s="3">
        <v>6143</v>
      </c>
      <c r="KE32" s="3">
        <v>6155</v>
      </c>
      <c r="KF32" s="3">
        <v>6048</v>
      </c>
      <c r="KG32" s="3">
        <v>5988</v>
      </c>
      <c r="KH32" s="3">
        <v>5968</v>
      </c>
      <c r="KI32" s="3">
        <v>5927</v>
      </c>
      <c r="KJ32" s="3">
        <v>5909</v>
      </c>
      <c r="KK32" s="3">
        <v>5883</v>
      </c>
      <c r="KL32" s="3">
        <v>5761</v>
      </c>
      <c r="KM32" s="3">
        <v>5772</v>
      </c>
      <c r="KN32" s="3">
        <v>5643</v>
      </c>
      <c r="KO32" s="3">
        <v>5598</v>
      </c>
      <c r="KP32" s="3">
        <v>5509</v>
      </c>
      <c r="KQ32" s="3">
        <v>5421</v>
      </c>
      <c r="KR32" s="3">
        <v>5496</v>
      </c>
      <c r="KS32" s="3">
        <v>5427</v>
      </c>
      <c r="KT32" s="3">
        <v>5397</v>
      </c>
      <c r="KU32" s="3">
        <v>5294</v>
      </c>
      <c r="KV32" s="3">
        <v>5275</v>
      </c>
      <c r="KW32" s="3">
        <v>5234</v>
      </c>
      <c r="KX32" s="3">
        <v>5166</v>
      </c>
      <c r="KY32" s="3">
        <v>5084</v>
      </c>
      <c r="KZ32" s="3">
        <v>5107</v>
      </c>
      <c r="LA32" s="3">
        <v>5052</v>
      </c>
      <c r="LB32" s="3">
        <v>5068</v>
      </c>
    </row>
    <row r="33" spans="1:31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11232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6562</v>
      </c>
      <c r="KA33" s="3">
        <v>6575</v>
      </c>
      <c r="KB33" s="3">
        <v>6566</v>
      </c>
      <c r="KC33" s="3">
        <v>6502</v>
      </c>
      <c r="KD33" s="3">
        <v>6491</v>
      </c>
      <c r="KE33" s="3">
        <v>6439</v>
      </c>
      <c r="KF33" s="3">
        <v>6387</v>
      </c>
      <c r="KG33" s="3">
        <v>6378</v>
      </c>
      <c r="KH33" s="3">
        <v>6356</v>
      </c>
      <c r="KI33" s="3">
        <v>6374</v>
      </c>
      <c r="KJ33" s="3">
        <v>6377</v>
      </c>
      <c r="KK33" s="3">
        <v>6303</v>
      </c>
      <c r="KL33" s="3">
        <v>6231</v>
      </c>
      <c r="KM33" s="3">
        <v>6160</v>
      </c>
      <c r="KN33" s="3">
        <v>6177</v>
      </c>
      <c r="KO33" s="3">
        <v>6183</v>
      </c>
      <c r="KP33" s="3">
        <v>6100</v>
      </c>
      <c r="KQ33" s="3">
        <v>6093</v>
      </c>
      <c r="KR33" s="3">
        <v>5998</v>
      </c>
      <c r="KS33" s="3">
        <v>5925</v>
      </c>
      <c r="KT33" s="3">
        <v>5892</v>
      </c>
      <c r="KU33" s="3">
        <v>5845</v>
      </c>
      <c r="KV33" s="3">
        <v>5835</v>
      </c>
      <c r="KW33" s="3">
        <v>5829</v>
      </c>
      <c r="KX33" s="3">
        <v>5766</v>
      </c>
      <c r="KY33" s="3">
        <v>5763</v>
      </c>
      <c r="KZ33" s="3">
        <v>5624</v>
      </c>
      <c r="LA33" s="3">
        <v>5574</v>
      </c>
      <c r="LB33" s="3">
        <v>5498</v>
      </c>
    </row>
    <row r="34" spans="1:31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11336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6958</v>
      </c>
      <c r="KA34" s="3">
        <v>6913</v>
      </c>
      <c r="KB34" s="3">
        <v>6883</v>
      </c>
      <c r="KC34" s="3">
        <v>6851</v>
      </c>
      <c r="KD34" s="3">
        <v>6779</v>
      </c>
      <c r="KE34" s="3">
        <v>6797</v>
      </c>
      <c r="KF34" s="3">
        <v>6821</v>
      </c>
      <c r="KG34" s="3">
        <v>6807</v>
      </c>
      <c r="KH34" s="3">
        <v>6735</v>
      </c>
      <c r="KI34" s="3">
        <v>6677</v>
      </c>
      <c r="KJ34" s="3">
        <v>6604</v>
      </c>
      <c r="KK34" s="3">
        <v>6592</v>
      </c>
      <c r="KL34" s="3">
        <v>6512</v>
      </c>
      <c r="KM34" s="3">
        <v>6528</v>
      </c>
      <c r="KN34" s="3">
        <v>6499</v>
      </c>
      <c r="KO34" s="3">
        <v>6447</v>
      </c>
      <c r="KP34" s="3">
        <v>6438</v>
      </c>
      <c r="KQ34" s="3">
        <v>6382</v>
      </c>
      <c r="KR34" s="3">
        <v>6327</v>
      </c>
      <c r="KS34" s="3">
        <v>6354</v>
      </c>
      <c r="KT34" s="3">
        <v>6343</v>
      </c>
      <c r="KU34" s="3">
        <v>6359</v>
      </c>
      <c r="KV34" s="3">
        <v>6347</v>
      </c>
      <c r="KW34" s="3">
        <v>6254</v>
      </c>
      <c r="KX34" s="3">
        <v>6210</v>
      </c>
      <c r="KY34" s="3">
        <v>6130</v>
      </c>
      <c r="KZ34" s="3">
        <v>6138</v>
      </c>
      <c r="LA34" s="3">
        <v>6134</v>
      </c>
      <c r="LB34" s="3">
        <v>6059</v>
      </c>
    </row>
    <row r="35" spans="1:31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12084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6940</v>
      </c>
      <c r="KA35" s="3">
        <v>6953</v>
      </c>
      <c r="KB35" s="3">
        <v>6967</v>
      </c>
      <c r="KC35" s="3">
        <v>7001</v>
      </c>
      <c r="KD35" s="3">
        <v>7037</v>
      </c>
      <c r="KE35" s="3">
        <v>7037</v>
      </c>
      <c r="KF35" s="3">
        <v>6971</v>
      </c>
      <c r="KG35" s="3">
        <v>6944</v>
      </c>
      <c r="KH35" s="3">
        <v>6965</v>
      </c>
      <c r="KI35" s="3">
        <v>6945</v>
      </c>
      <c r="KJ35" s="3">
        <v>6943</v>
      </c>
      <c r="KK35" s="3">
        <v>6907</v>
      </c>
      <c r="KL35" s="3">
        <v>6890</v>
      </c>
      <c r="KM35" s="3">
        <v>6860</v>
      </c>
      <c r="KN35" s="3">
        <v>6821</v>
      </c>
      <c r="KO35" s="3">
        <v>6787</v>
      </c>
      <c r="KP35" s="3">
        <v>6729</v>
      </c>
      <c r="KQ35" s="3">
        <v>6730</v>
      </c>
      <c r="KR35" s="3">
        <v>6749</v>
      </c>
      <c r="KS35" s="3">
        <v>6751</v>
      </c>
      <c r="KT35" s="3">
        <v>6678</v>
      </c>
      <c r="KU35" s="3">
        <v>6630</v>
      </c>
      <c r="KV35" s="3">
        <v>6560</v>
      </c>
      <c r="KW35" s="3">
        <v>6549</v>
      </c>
      <c r="KX35" s="3">
        <v>6485</v>
      </c>
      <c r="KY35" s="3">
        <v>6500</v>
      </c>
      <c r="KZ35" s="3">
        <v>6461</v>
      </c>
      <c r="LA35" s="3">
        <v>6413</v>
      </c>
      <c r="LB35" s="3">
        <v>6411</v>
      </c>
    </row>
    <row r="36" spans="1:31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12110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7300</v>
      </c>
      <c r="KB36" s="3">
        <v>7225</v>
      </c>
      <c r="KC36" s="3">
        <v>7178</v>
      </c>
      <c r="KD36" s="3">
        <v>7159</v>
      </c>
      <c r="KE36" s="3">
        <v>7108</v>
      </c>
      <c r="KF36" s="3">
        <v>7057</v>
      </c>
      <c r="KG36" s="3">
        <v>7055</v>
      </c>
      <c r="KH36" s="3">
        <v>7039</v>
      </c>
      <c r="KI36" s="3">
        <v>6965</v>
      </c>
      <c r="KJ36" s="3">
        <v>6934</v>
      </c>
      <c r="KK36" s="3">
        <v>6963</v>
      </c>
      <c r="KL36" s="3">
        <v>6909</v>
      </c>
      <c r="KM36" s="3">
        <v>6910</v>
      </c>
      <c r="KN36" s="3">
        <v>6929</v>
      </c>
      <c r="KO36" s="3">
        <v>6937</v>
      </c>
      <c r="KP36" s="3">
        <v>6972</v>
      </c>
      <c r="KQ36" s="3">
        <v>6962</v>
      </c>
      <c r="KR36" s="3">
        <v>6904</v>
      </c>
      <c r="KS36" s="3">
        <v>6891</v>
      </c>
      <c r="KT36" s="3">
        <v>6917</v>
      </c>
      <c r="KU36" s="3">
        <v>6891</v>
      </c>
      <c r="KV36" s="3">
        <v>6889</v>
      </c>
      <c r="KW36" s="3">
        <v>6876</v>
      </c>
      <c r="KX36" s="3">
        <v>6868</v>
      </c>
      <c r="KY36" s="3">
        <v>6812</v>
      </c>
      <c r="KZ36" s="3">
        <v>6767</v>
      </c>
      <c r="LA36" s="3">
        <v>6723</v>
      </c>
      <c r="LB36" s="3">
        <v>6673</v>
      </c>
    </row>
    <row r="37" spans="1:31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12492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7431</v>
      </c>
      <c r="KA37" s="3">
        <v>7392</v>
      </c>
      <c r="KB37" s="3">
        <v>7461</v>
      </c>
      <c r="KC37" s="3">
        <v>7484</v>
      </c>
      <c r="KD37" s="3">
        <v>7444</v>
      </c>
      <c r="KE37" s="3">
        <v>7427</v>
      </c>
      <c r="KF37" s="3">
        <v>7455</v>
      </c>
      <c r="KG37" s="3">
        <v>7373</v>
      </c>
      <c r="KH37" s="3">
        <v>7320</v>
      </c>
      <c r="KI37" s="3">
        <v>7356</v>
      </c>
      <c r="KJ37" s="3">
        <v>7351</v>
      </c>
      <c r="KK37" s="3">
        <v>7357</v>
      </c>
      <c r="KL37" s="3">
        <v>7310</v>
      </c>
      <c r="KM37" s="3">
        <v>7312</v>
      </c>
      <c r="KN37" s="3">
        <v>7208</v>
      </c>
      <c r="KO37" s="3">
        <v>7182</v>
      </c>
      <c r="KP37" s="3">
        <v>7145</v>
      </c>
      <c r="KQ37" s="3">
        <v>7087</v>
      </c>
      <c r="KR37" s="3">
        <v>7033</v>
      </c>
      <c r="KS37" s="3">
        <v>7006</v>
      </c>
      <c r="KT37" s="3">
        <v>6993</v>
      </c>
      <c r="KU37" s="3">
        <v>6920</v>
      </c>
      <c r="KV37" s="3">
        <v>6897</v>
      </c>
      <c r="KW37" s="3">
        <v>6937</v>
      </c>
      <c r="KX37" s="3">
        <v>6882</v>
      </c>
      <c r="KY37" s="3">
        <v>6898</v>
      </c>
      <c r="KZ37" s="3">
        <v>6917</v>
      </c>
      <c r="LA37" s="3">
        <v>6934</v>
      </c>
      <c r="LB37" s="3">
        <v>6971</v>
      </c>
    </row>
    <row r="38" spans="1:31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13272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7345</v>
      </c>
      <c r="KA38" s="3">
        <v>7394</v>
      </c>
      <c r="KB38" s="3">
        <v>7387</v>
      </c>
      <c r="KC38" s="3">
        <v>7348</v>
      </c>
      <c r="KD38" s="3">
        <v>7376</v>
      </c>
      <c r="KE38" s="3">
        <v>7379</v>
      </c>
      <c r="KF38" s="3">
        <v>7436</v>
      </c>
      <c r="KG38" s="3">
        <v>7496</v>
      </c>
      <c r="KH38" s="3">
        <v>7508</v>
      </c>
      <c r="KI38" s="3">
        <v>7530</v>
      </c>
      <c r="KJ38" s="3">
        <v>7560</v>
      </c>
      <c r="KK38" s="3">
        <v>7510</v>
      </c>
      <c r="KL38" s="3">
        <v>7519</v>
      </c>
      <c r="KM38" s="3">
        <v>7458</v>
      </c>
      <c r="KN38" s="3">
        <v>7514</v>
      </c>
      <c r="KO38" s="3">
        <v>7516</v>
      </c>
      <c r="KP38" s="3">
        <v>7478</v>
      </c>
      <c r="KQ38" s="3">
        <v>7456</v>
      </c>
      <c r="KR38" s="3">
        <v>7465</v>
      </c>
      <c r="KS38" s="3">
        <v>7385</v>
      </c>
      <c r="KT38" s="3">
        <v>7341</v>
      </c>
      <c r="KU38" s="3">
        <v>7375</v>
      </c>
      <c r="KV38" s="3">
        <v>7359</v>
      </c>
      <c r="KW38" s="3">
        <v>7347</v>
      </c>
      <c r="KX38" s="3">
        <v>7282</v>
      </c>
      <c r="KY38" s="3">
        <v>7261</v>
      </c>
      <c r="KZ38" s="3">
        <v>7154</v>
      </c>
      <c r="LA38" s="3">
        <v>7133</v>
      </c>
      <c r="LB38" s="3">
        <v>7129</v>
      </c>
    </row>
    <row r="39" spans="1:31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13216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7764</v>
      </c>
      <c r="KD39" s="3">
        <v>7750</v>
      </c>
      <c r="KE39" s="3">
        <v>7753</v>
      </c>
      <c r="KF39" s="3">
        <v>7669</v>
      </c>
      <c r="KG39" s="3">
        <v>7616</v>
      </c>
      <c r="KH39" s="3">
        <v>7564</v>
      </c>
      <c r="KI39" s="3">
        <v>7503</v>
      </c>
      <c r="KJ39" s="3">
        <v>7464</v>
      </c>
      <c r="KK39" s="3">
        <v>7404</v>
      </c>
      <c r="KL39" s="3">
        <v>7371</v>
      </c>
      <c r="KM39" s="3">
        <v>7426</v>
      </c>
      <c r="KN39" s="3">
        <v>7407</v>
      </c>
      <c r="KO39" s="3">
        <v>7360</v>
      </c>
      <c r="KP39" s="3">
        <v>7396</v>
      </c>
      <c r="KQ39" s="3">
        <v>7402</v>
      </c>
      <c r="KR39" s="3">
        <v>7459</v>
      </c>
      <c r="KS39" s="3">
        <v>7518</v>
      </c>
      <c r="KT39" s="3">
        <v>7516</v>
      </c>
      <c r="KU39" s="3">
        <v>7546</v>
      </c>
      <c r="KV39" s="3">
        <v>7572</v>
      </c>
      <c r="KW39" s="3">
        <v>7538</v>
      </c>
      <c r="KX39" s="3">
        <v>7541</v>
      </c>
      <c r="KY39" s="3">
        <v>7490</v>
      </c>
      <c r="KZ39" s="3">
        <v>7536</v>
      </c>
      <c r="LA39" s="3">
        <v>7529</v>
      </c>
      <c r="LB39" s="3">
        <v>7465</v>
      </c>
    </row>
    <row r="40" spans="1:31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13199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7787</v>
      </c>
      <c r="KM40" s="3">
        <v>7794</v>
      </c>
      <c r="KN40" s="3">
        <v>7753</v>
      </c>
      <c r="KO40" s="3">
        <v>7753</v>
      </c>
      <c r="KP40" s="3">
        <v>7732</v>
      </c>
      <c r="KQ40" s="3">
        <v>7751</v>
      </c>
      <c r="KR40" s="3">
        <v>7685</v>
      </c>
      <c r="KS40" s="3">
        <v>7638</v>
      </c>
      <c r="KT40" s="3">
        <v>7601</v>
      </c>
      <c r="KU40" s="3">
        <v>7541</v>
      </c>
      <c r="KV40" s="3">
        <v>7499</v>
      </c>
      <c r="KW40" s="3">
        <v>7430</v>
      </c>
      <c r="KX40" s="3">
        <v>7395</v>
      </c>
      <c r="KY40" s="3">
        <v>7455</v>
      </c>
      <c r="KZ40" s="3">
        <v>7444</v>
      </c>
      <c r="LA40" s="3">
        <v>7402</v>
      </c>
      <c r="LB40" s="3">
        <v>7426</v>
      </c>
    </row>
    <row r="41" spans="1:31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12820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8523</v>
      </c>
      <c r="KA41" s="3">
        <v>8495</v>
      </c>
      <c r="KB41" s="3">
        <v>8459</v>
      </c>
      <c r="KC41" s="3">
        <v>8496</v>
      </c>
      <c r="KD41" s="3">
        <v>8474</v>
      </c>
      <c r="KE41" s="3">
        <v>8519</v>
      </c>
      <c r="KF41" s="3">
        <v>8632</v>
      </c>
      <c r="KG41" s="3">
        <v>8660</v>
      </c>
      <c r="KH41" s="3">
        <v>8660</v>
      </c>
      <c r="KI41" s="3">
        <v>8647</v>
      </c>
      <c r="KJ41" s="3">
        <v>8566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7911</v>
      </c>
      <c r="KT41" s="3">
        <v>7887</v>
      </c>
      <c r="KU41" s="3">
        <v>7827</v>
      </c>
      <c r="KV41" s="3">
        <v>7797</v>
      </c>
      <c r="KW41" s="3">
        <v>7841</v>
      </c>
      <c r="KX41" s="3">
        <v>7793</v>
      </c>
      <c r="KY41" s="3">
        <v>7788</v>
      </c>
      <c r="KZ41" s="3">
        <v>7755</v>
      </c>
      <c r="LA41" s="3">
        <v>7768</v>
      </c>
      <c r="LB41" s="3">
        <v>7750</v>
      </c>
    </row>
    <row r="42" spans="1:31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12293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8856</v>
      </c>
      <c r="KA42" s="3">
        <v>8894</v>
      </c>
      <c r="KB42" s="3">
        <v>8879</v>
      </c>
      <c r="KC42" s="3">
        <v>8867</v>
      </c>
      <c r="KD42" s="3">
        <v>8844</v>
      </c>
      <c r="KE42" s="3">
        <v>8803</v>
      </c>
      <c r="KF42" s="3">
        <v>8755</v>
      </c>
      <c r="KG42" s="3">
        <v>8749</v>
      </c>
      <c r="KH42" s="3">
        <v>8671</v>
      </c>
      <c r="KI42" s="3">
        <v>8609</v>
      </c>
      <c r="KJ42" s="3">
        <v>8549</v>
      </c>
      <c r="KK42" s="3">
        <v>8559</v>
      </c>
      <c r="KL42" s="3">
        <v>8529</v>
      </c>
      <c r="KM42" s="3">
        <v>8493</v>
      </c>
      <c r="KN42" s="3">
        <v>8447</v>
      </c>
      <c r="KO42" s="3">
        <v>8485</v>
      </c>
      <c r="KP42" s="3">
        <v>8487</v>
      </c>
      <c r="KQ42" s="3">
        <v>8534</v>
      </c>
      <c r="KR42" s="3">
        <v>8646</v>
      </c>
      <c r="KS42" s="3">
        <v>8657</v>
      </c>
      <c r="KT42" s="3">
        <v>8649</v>
      </c>
      <c r="KU42" s="3">
        <v>8645</v>
      </c>
      <c r="KV42" s="3">
        <v>8567</v>
      </c>
      <c r="KW42" s="3">
        <v>8504</v>
      </c>
      <c r="KX42" s="3">
        <v>8448</v>
      </c>
      <c r="KY42" s="3">
        <v>8387</v>
      </c>
      <c r="KZ42" s="3">
        <v>8377</v>
      </c>
      <c r="LA42" s="3">
        <v>8260</v>
      </c>
      <c r="LB42" s="3">
        <v>8171</v>
      </c>
    </row>
    <row r="43" spans="1:31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12202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9357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9068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8916</v>
      </c>
      <c r="KK43" s="3">
        <v>8847</v>
      </c>
      <c r="KL43" s="3">
        <v>8848</v>
      </c>
      <c r="KM43" s="3">
        <v>8890</v>
      </c>
      <c r="KN43" s="3">
        <v>8895</v>
      </c>
      <c r="KO43" s="3">
        <v>8877</v>
      </c>
      <c r="KP43" s="3">
        <v>8849</v>
      </c>
      <c r="KQ43" s="3">
        <v>8818</v>
      </c>
      <c r="KR43" s="3">
        <v>8751</v>
      </c>
      <c r="KS43" s="3">
        <v>8737</v>
      </c>
      <c r="KT43" s="3">
        <v>8657</v>
      </c>
      <c r="KU43" s="3">
        <v>8589</v>
      </c>
      <c r="KV43" s="3">
        <v>8520</v>
      </c>
      <c r="KW43" s="3">
        <v>8524</v>
      </c>
      <c r="KX43" s="3">
        <v>8500</v>
      </c>
      <c r="KY43" s="3">
        <v>8462</v>
      </c>
      <c r="KZ43" s="3">
        <v>8416</v>
      </c>
      <c r="LA43" s="3">
        <v>8441</v>
      </c>
      <c r="LB43" s="3">
        <v>8442</v>
      </c>
    </row>
    <row r="44" spans="1:31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12135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9655</v>
      </c>
      <c r="JW44" s="3">
        <v>9640</v>
      </c>
      <c r="JX44" s="3">
        <v>9557</v>
      </c>
      <c r="JY44" s="3">
        <v>9554</v>
      </c>
      <c r="JZ44" s="3">
        <v>9575</v>
      </c>
      <c r="KA44" s="3">
        <v>9513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9273</v>
      </c>
      <c r="KI44" s="3">
        <v>9195</v>
      </c>
      <c r="KJ44" s="3">
        <v>9192</v>
      </c>
      <c r="KK44" s="3">
        <v>9135</v>
      </c>
      <c r="KL44" s="3">
        <v>9071</v>
      </c>
      <c r="KM44" s="3">
        <v>9072</v>
      </c>
      <c r="KN44" s="3">
        <v>8959</v>
      </c>
      <c r="KO44" s="3">
        <v>8954</v>
      </c>
      <c r="KP44" s="3">
        <v>8925</v>
      </c>
      <c r="KQ44" s="3">
        <v>8805</v>
      </c>
      <c r="KR44" s="3">
        <v>8788</v>
      </c>
      <c r="KS44" s="3">
        <v>8815</v>
      </c>
      <c r="KT44" s="3">
        <v>8854</v>
      </c>
      <c r="KU44" s="3">
        <v>8896</v>
      </c>
      <c r="KV44" s="3">
        <v>8916</v>
      </c>
      <c r="KW44" s="3">
        <v>8848</v>
      </c>
      <c r="KX44" s="3">
        <v>8839</v>
      </c>
      <c r="KY44" s="3">
        <v>8882</v>
      </c>
      <c r="KZ44" s="3">
        <v>8893</v>
      </c>
      <c r="LA44" s="3">
        <v>8862</v>
      </c>
      <c r="LB44" s="3">
        <v>8834</v>
      </c>
    </row>
    <row r="45" spans="1:31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12414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9510</v>
      </c>
      <c r="KE45" s="3">
        <v>9513</v>
      </c>
      <c r="KF45" s="3">
        <v>9568</v>
      </c>
      <c r="KG45" s="3">
        <v>9577</v>
      </c>
      <c r="KH45" s="3">
        <v>9644</v>
      </c>
      <c r="KI45" s="3">
        <v>9632</v>
      </c>
      <c r="KJ45" s="3">
        <v>9553</v>
      </c>
      <c r="KK45" s="3">
        <v>9567</v>
      </c>
      <c r="KL45" s="3">
        <v>9567</v>
      </c>
      <c r="KM45" s="3">
        <v>9514</v>
      </c>
      <c r="KN45" s="3">
        <v>9592</v>
      </c>
      <c r="KO45" s="3">
        <v>9573</v>
      </c>
      <c r="KP45" s="3">
        <v>9500</v>
      </c>
      <c r="KQ45" s="3">
        <v>9477</v>
      </c>
      <c r="KR45" s="3">
        <v>9396</v>
      </c>
      <c r="KS45" s="3">
        <v>9329</v>
      </c>
      <c r="KT45" s="3">
        <v>9251</v>
      </c>
      <c r="KU45" s="3">
        <v>9178</v>
      </c>
      <c r="KV45" s="3">
        <v>9176</v>
      </c>
      <c r="KW45" s="3">
        <v>9128</v>
      </c>
      <c r="KX45" s="3">
        <v>9081</v>
      </c>
      <c r="KY45" s="3">
        <v>9079</v>
      </c>
      <c r="KZ45" s="3">
        <v>8966</v>
      </c>
      <c r="LA45" s="3">
        <v>8967</v>
      </c>
      <c r="LB45" s="3">
        <v>8920</v>
      </c>
    </row>
    <row r="46" spans="1:31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12323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9650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9495</v>
      </c>
      <c r="KQ46" s="3">
        <v>9501</v>
      </c>
      <c r="KR46" s="3">
        <v>9561</v>
      </c>
      <c r="KS46" s="3">
        <v>9569</v>
      </c>
      <c r="KT46" s="3">
        <v>9640</v>
      </c>
      <c r="KU46" s="3">
        <v>9625</v>
      </c>
      <c r="KV46" s="3">
        <v>9555</v>
      </c>
      <c r="KW46" s="3">
        <v>9557</v>
      </c>
      <c r="KX46" s="3">
        <v>9569</v>
      </c>
      <c r="KY46" s="3">
        <v>9514</v>
      </c>
      <c r="KZ46" s="3">
        <v>9576</v>
      </c>
      <c r="LA46" s="3">
        <v>9567</v>
      </c>
      <c r="LB46" s="3">
        <v>9499</v>
      </c>
    </row>
    <row r="47" spans="1:31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10846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9634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  <c r="KV47" s="3">
        <v>9615</v>
      </c>
      <c r="KW47" s="3">
        <v>9572</v>
      </c>
      <c r="KX47" s="3">
        <v>9520</v>
      </c>
      <c r="KY47" s="3">
        <v>9456</v>
      </c>
      <c r="KZ47" s="3">
        <v>9415</v>
      </c>
      <c r="LA47" s="3">
        <v>9417</v>
      </c>
      <c r="LB47" s="3">
        <v>9505</v>
      </c>
    </row>
    <row r="48" spans="1:31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12545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10001</v>
      </c>
      <c r="KA48" s="3">
        <v>9991</v>
      </c>
      <c r="KB48" s="3">
        <v>9936</v>
      </c>
      <c r="KC48" s="3">
        <v>9903</v>
      </c>
      <c r="KD48" s="3">
        <v>9826</v>
      </c>
      <c r="KE48" s="3">
        <v>9828</v>
      </c>
      <c r="KF48" s="3">
        <v>9820</v>
      </c>
      <c r="KG48" s="3">
        <v>9832</v>
      </c>
      <c r="KH48" s="3">
        <v>9800</v>
      </c>
      <c r="KI48" s="3">
        <v>9774</v>
      </c>
      <c r="KJ48" s="3">
        <v>9817</v>
      </c>
      <c r="KK48" s="3">
        <v>9835</v>
      </c>
      <c r="KL48" s="3">
        <v>9807</v>
      </c>
      <c r="KM48" s="3">
        <v>9788</v>
      </c>
      <c r="KN48" s="3">
        <v>9804</v>
      </c>
      <c r="KO48" s="3">
        <v>9872</v>
      </c>
      <c r="KP48" s="3">
        <v>9866</v>
      </c>
      <c r="KQ48" s="3">
        <v>9861</v>
      </c>
      <c r="KR48" s="3">
        <v>9839</v>
      </c>
      <c r="KS48" s="3">
        <v>9813</v>
      </c>
      <c r="KT48" s="3">
        <v>9801</v>
      </c>
      <c r="KU48" s="3">
        <v>9737</v>
      </c>
      <c r="KV48" s="3">
        <v>9668</v>
      </c>
      <c r="KW48" s="3">
        <v>9628</v>
      </c>
      <c r="KX48" s="3">
        <v>9616</v>
      </c>
      <c r="KY48" s="3">
        <v>9720</v>
      </c>
      <c r="KZ48" s="3">
        <v>9725</v>
      </c>
      <c r="LA48" s="3">
        <v>9621</v>
      </c>
      <c r="LB48" s="3">
        <v>9606</v>
      </c>
    </row>
    <row r="49" spans="1:31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12247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10469</v>
      </c>
      <c r="KB49" s="3">
        <v>10476</v>
      </c>
      <c r="KC49" s="3">
        <v>10357</v>
      </c>
      <c r="KD49" s="3">
        <v>10362</v>
      </c>
      <c r="KE49" s="3">
        <v>10360</v>
      </c>
      <c r="KF49" s="3">
        <v>10335</v>
      </c>
      <c r="KG49" s="3">
        <v>10303</v>
      </c>
      <c r="KH49" s="3">
        <v>10229</v>
      </c>
      <c r="KI49" s="3">
        <v>10181</v>
      </c>
      <c r="KJ49" s="3">
        <v>10089</v>
      </c>
      <c r="KK49" s="3">
        <v>10060</v>
      </c>
      <c r="KL49" s="3">
        <v>9973</v>
      </c>
      <c r="KM49" s="3">
        <v>9976</v>
      </c>
      <c r="KN49" s="3">
        <v>9915</v>
      </c>
      <c r="KO49" s="3">
        <v>9878</v>
      </c>
      <c r="KP49" s="3">
        <v>9803</v>
      </c>
      <c r="KQ49" s="3">
        <v>9785</v>
      </c>
      <c r="KR49" s="3">
        <v>9779</v>
      </c>
      <c r="KS49" s="3">
        <v>9791</v>
      </c>
      <c r="KT49" s="3">
        <v>9756</v>
      </c>
      <c r="KU49" s="3">
        <v>9727</v>
      </c>
      <c r="KV49" s="3">
        <v>9778</v>
      </c>
      <c r="KW49" s="3">
        <v>9806</v>
      </c>
      <c r="KX49" s="3">
        <v>9780</v>
      </c>
      <c r="KY49" s="3">
        <v>9744</v>
      </c>
      <c r="KZ49" s="3">
        <v>9756</v>
      </c>
      <c r="LA49" s="3">
        <v>9833</v>
      </c>
      <c r="LB49" s="3">
        <v>9821</v>
      </c>
    </row>
    <row r="50" spans="1:31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12616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10694</v>
      </c>
      <c r="KA50" s="3">
        <v>10564</v>
      </c>
      <c r="KB50" s="3">
        <v>10485</v>
      </c>
      <c r="KC50" s="3">
        <v>10519</v>
      </c>
      <c r="KD50" s="3">
        <v>10465</v>
      </c>
      <c r="KE50" s="3">
        <v>10456</v>
      </c>
      <c r="KF50" s="3">
        <v>10394</v>
      </c>
      <c r="KG50" s="3">
        <v>10428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10415</v>
      </c>
      <c r="KM50" s="3">
        <v>10461</v>
      </c>
      <c r="KN50" s="3">
        <v>10473</v>
      </c>
      <c r="KO50" s="3">
        <v>10357</v>
      </c>
      <c r="KP50" s="3">
        <v>10333</v>
      </c>
      <c r="KQ50" s="3">
        <v>10325</v>
      </c>
      <c r="KR50" s="3">
        <v>10291</v>
      </c>
      <c r="KS50" s="3">
        <v>10258</v>
      </c>
      <c r="KT50" s="3">
        <v>10179</v>
      </c>
      <c r="KU50" s="3">
        <v>10133</v>
      </c>
      <c r="KV50" s="3">
        <v>10044</v>
      </c>
      <c r="KW50" s="3">
        <v>10017</v>
      </c>
      <c r="KX50" s="3">
        <v>9956</v>
      </c>
      <c r="KY50" s="3">
        <v>9955</v>
      </c>
      <c r="KZ50" s="3">
        <v>9894</v>
      </c>
      <c r="LA50" s="3">
        <v>9861</v>
      </c>
      <c r="LB50" s="3">
        <v>9791</v>
      </c>
    </row>
    <row r="51" spans="1:31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12636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10780</v>
      </c>
      <c r="KI51" s="3">
        <v>10733</v>
      </c>
      <c r="KJ51" s="3">
        <v>10754</v>
      </c>
      <c r="KK51" s="3">
        <v>10766</v>
      </c>
      <c r="KL51" s="3">
        <v>10693</v>
      </c>
      <c r="KM51" s="3">
        <v>10565</v>
      </c>
      <c r="KN51" s="3">
        <v>10480</v>
      </c>
      <c r="KO51" s="3">
        <v>10510</v>
      </c>
      <c r="KP51" s="3">
        <v>10470</v>
      </c>
      <c r="KQ51" s="3">
        <v>10460</v>
      </c>
      <c r="KR51" s="3">
        <v>10393</v>
      </c>
      <c r="KS51" s="3">
        <v>10409</v>
      </c>
      <c r="KT51" s="3">
        <v>10485</v>
      </c>
      <c r="KU51" s="3">
        <v>10499</v>
      </c>
      <c r="KV51" s="3">
        <v>10464</v>
      </c>
      <c r="KW51" s="3">
        <v>10396</v>
      </c>
      <c r="KX51" s="3">
        <v>10378</v>
      </c>
      <c r="KY51" s="3">
        <v>10418</v>
      </c>
      <c r="KZ51" s="3">
        <v>10432</v>
      </c>
      <c r="LA51" s="3">
        <v>10322</v>
      </c>
      <c r="LB51" s="3">
        <v>10303</v>
      </c>
    </row>
    <row r="52" spans="1:31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13170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11879</v>
      </c>
      <c r="JI52" s="3">
        <v>11706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11188</v>
      </c>
      <c r="KA52" s="3">
        <v>11193</v>
      </c>
      <c r="KB52" s="3">
        <v>11210</v>
      </c>
      <c r="KC52" s="3">
        <v>11172</v>
      </c>
      <c r="KD52" s="3">
        <v>11108</v>
      </c>
      <c r="KE52" s="3">
        <v>11128</v>
      </c>
      <c r="KF52" s="3">
        <v>11167</v>
      </c>
      <c r="KG52" s="3">
        <v>11180</v>
      </c>
      <c r="KH52" s="3">
        <v>11214</v>
      </c>
      <c r="KI52" s="3">
        <v>11214</v>
      </c>
      <c r="KJ52" s="3">
        <v>11110</v>
      </c>
      <c r="KK52" s="3">
        <v>11013</v>
      </c>
      <c r="KL52" s="3">
        <v>11042</v>
      </c>
      <c r="KM52" s="3">
        <v>10983</v>
      </c>
      <c r="KN52" s="3">
        <v>10958</v>
      </c>
      <c r="KO52" s="3">
        <v>10939</v>
      </c>
      <c r="KP52" s="3">
        <v>10970</v>
      </c>
      <c r="KQ52" s="3">
        <v>10912</v>
      </c>
      <c r="KR52" s="3">
        <v>10901</v>
      </c>
      <c r="KS52" s="3">
        <v>10846</v>
      </c>
      <c r="KT52" s="3">
        <v>10744</v>
      </c>
      <c r="KU52" s="3">
        <v>10712</v>
      </c>
      <c r="KV52" s="3">
        <v>10734</v>
      </c>
      <c r="KW52" s="3">
        <v>10751</v>
      </c>
      <c r="KX52" s="3">
        <v>10679</v>
      </c>
      <c r="KY52" s="3">
        <v>10557</v>
      </c>
      <c r="KZ52" s="3">
        <v>10468</v>
      </c>
      <c r="LA52" s="3">
        <v>10492</v>
      </c>
      <c r="LB52" s="3">
        <v>10451</v>
      </c>
    </row>
    <row r="53" spans="1:31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13475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12207</v>
      </c>
      <c r="JI53" s="3">
        <v>12311</v>
      </c>
      <c r="JJ53" s="3">
        <v>12309</v>
      </c>
      <c r="JK53" s="3">
        <v>12294</v>
      </c>
      <c r="JL53" s="3">
        <v>12336</v>
      </c>
      <c r="JM53" s="3">
        <v>12355</v>
      </c>
      <c r="JN53" s="3">
        <v>12287</v>
      </c>
      <c r="JO53" s="3">
        <v>12207</v>
      </c>
      <c r="JP53" s="3">
        <v>12208</v>
      </c>
      <c r="JQ53" s="3">
        <v>12147</v>
      </c>
      <c r="JR53" s="3">
        <v>12108</v>
      </c>
      <c r="JS53" s="3">
        <v>11940</v>
      </c>
      <c r="JT53" s="3">
        <v>11844</v>
      </c>
      <c r="JU53" s="3">
        <v>11671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11166</v>
      </c>
      <c r="KM53" s="3">
        <v>11155</v>
      </c>
      <c r="KN53" s="3">
        <v>11175</v>
      </c>
      <c r="KO53" s="3">
        <v>11137</v>
      </c>
      <c r="KP53" s="3">
        <v>11067</v>
      </c>
      <c r="KQ53" s="3">
        <v>11097</v>
      </c>
      <c r="KR53" s="3">
        <v>11127</v>
      </c>
      <c r="KS53" s="3">
        <v>11144</v>
      </c>
      <c r="KT53" s="3">
        <v>11185</v>
      </c>
      <c r="KU53" s="3">
        <v>11172</v>
      </c>
      <c r="KV53" s="3">
        <v>11067</v>
      </c>
      <c r="KW53" s="3">
        <v>10971</v>
      </c>
      <c r="KX53" s="3">
        <v>11012</v>
      </c>
      <c r="KY53" s="3">
        <v>10968</v>
      </c>
      <c r="KZ53" s="3">
        <v>10940</v>
      </c>
      <c r="LA53" s="3">
        <v>10920</v>
      </c>
      <c r="LB53" s="3">
        <v>10951</v>
      </c>
    </row>
    <row r="54" spans="1:31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14007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12019</v>
      </c>
      <c r="JO54" s="3">
        <v>11948</v>
      </c>
      <c r="JP54" s="3">
        <v>11920</v>
      </c>
      <c r="JQ54" s="3">
        <v>12014</v>
      </c>
      <c r="JR54" s="3">
        <v>12048</v>
      </c>
      <c r="JS54" s="3">
        <v>12147</v>
      </c>
      <c r="JT54" s="3">
        <v>12193</v>
      </c>
      <c r="JU54" s="3">
        <v>12284</v>
      </c>
      <c r="JV54" s="3">
        <v>12271</v>
      </c>
      <c r="JW54" s="3">
        <v>12245</v>
      </c>
      <c r="JX54" s="3">
        <v>12294</v>
      </c>
      <c r="JY54" s="3">
        <v>12311</v>
      </c>
      <c r="JZ54" s="3">
        <v>12245</v>
      </c>
      <c r="KA54" s="3">
        <v>12173</v>
      </c>
      <c r="KB54" s="3">
        <v>12172</v>
      </c>
      <c r="KC54" s="3">
        <v>12120</v>
      </c>
      <c r="KD54" s="3">
        <v>12070</v>
      </c>
      <c r="KE54" s="3">
        <v>11904</v>
      </c>
      <c r="KF54" s="3">
        <v>11798</v>
      </c>
      <c r="KG54" s="3">
        <v>11637</v>
      </c>
      <c r="KH54" s="3">
        <v>11595</v>
      </c>
      <c r="KI54" s="3">
        <v>11508</v>
      </c>
      <c r="KJ54" s="3">
        <v>11502</v>
      </c>
      <c r="KK54" s="3">
        <v>11446</v>
      </c>
      <c r="KL54" s="3">
        <v>11437</v>
      </c>
      <c r="KM54" s="3">
        <v>11491</v>
      </c>
      <c r="KN54" s="3">
        <v>11423</v>
      </c>
      <c r="KO54" s="3">
        <v>11423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  <c r="KV54" s="3">
        <v>11218</v>
      </c>
      <c r="KW54" s="3">
        <v>11227</v>
      </c>
      <c r="KX54" s="3">
        <v>11144</v>
      </c>
      <c r="KY54" s="3">
        <v>11143</v>
      </c>
      <c r="KZ54" s="3">
        <v>11162</v>
      </c>
      <c r="LA54" s="3">
        <v>11124</v>
      </c>
      <c r="LB54" s="3">
        <v>11045</v>
      </c>
    </row>
    <row r="55" spans="1:31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13562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11983</v>
      </c>
      <c r="KA55" s="3">
        <v>11902</v>
      </c>
      <c r="KB55" s="3">
        <v>11862</v>
      </c>
      <c r="KC55" s="3">
        <v>11951</v>
      </c>
      <c r="KD55" s="3">
        <v>12007</v>
      </c>
      <c r="KE55" s="3">
        <v>12105</v>
      </c>
      <c r="KF55" s="3">
        <v>12161</v>
      </c>
      <c r="KG55" s="3">
        <v>12246</v>
      </c>
      <c r="KH55" s="3">
        <v>12240</v>
      </c>
      <c r="KI55" s="3">
        <v>12215</v>
      </c>
      <c r="KJ55" s="3">
        <v>12270</v>
      </c>
      <c r="KK55" s="3">
        <v>12283</v>
      </c>
      <c r="KL55" s="3">
        <v>12231</v>
      </c>
      <c r="KM55" s="3">
        <v>12151</v>
      </c>
      <c r="KN55" s="3">
        <v>12153</v>
      </c>
      <c r="KO55" s="3">
        <v>12102</v>
      </c>
      <c r="KP55" s="3">
        <v>12048</v>
      </c>
      <c r="KQ55" s="3">
        <v>11897</v>
      </c>
      <c r="KR55" s="3">
        <v>11784</v>
      </c>
      <c r="KS55" s="3">
        <v>11632</v>
      </c>
      <c r="KT55" s="3">
        <v>11590</v>
      </c>
      <c r="KU55" s="3">
        <v>11514</v>
      </c>
      <c r="KV55" s="3">
        <v>11512</v>
      </c>
      <c r="KW55" s="3">
        <v>11447</v>
      </c>
      <c r="KX55" s="3">
        <v>11438</v>
      </c>
      <c r="KY55" s="3">
        <v>11489</v>
      </c>
      <c r="KZ55" s="3">
        <v>11404</v>
      </c>
      <c r="LA55" s="3">
        <v>11395</v>
      </c>
      <c r="LB55" s="3">
        <v>11391</v>
      </c>
    </row>
    <row r="56" spans="1:31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13885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11928</v>
      </c>
      <c r="KM56" s="3">
        <v>11852</v>
      </c>
      <c r="KN56" s="3">
        <v>11822</v>
      </c>
      <c r="KO56" s="3">
        <v>11910</v>
      </c>
      <c r="KP56" s="3">
        <v>11974</v>
      </c>
      <c r="KQ56" s="3">
        <v>12067</v>
      </c>
      <c r="KR56" s="3">
        <v>12123</v>
      </c>
      <c r="KS56" s="3">
        <v>12207</v>
      </c>
      <c r="KT56" s="3">
        <v>12205</v>
      </c>
      <c r="KU56" s="3">
        <v>12183</v>
      </c>
      <c r="KV56" s="3">
        <v>12236</v>
      </c>
      <c r="KW56" s="3">
        <v>12245</v>
      </c>
      <c r="KX56" s="3">
        <v>12192</v>
      </c>
      <c r="KY56" s="3">
        <v>12114</v>
      </c>
      <c r="KZ56" s="3">
        <v>12119</v>
      </c>
      <c r="LA56" s="3">
        <v>12077</v>
      </c>
      <c r="LB56" s="3">
        <v>12010</v>
      </c>
    </row>
    <row r="57" spans="1:31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14472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12148</v>
      </c>
      <c r="KN57" s="3">
        <v>12192</v>
      </c>
      <c r="KO57" s="3">
        <v>12135</v>
      </c>
      <c r="KP57" s="3">
        <v>12099</v>
      </c>
      <c r="KQ57" s="3">
        <v>12093</v>
      </c>
      <c r="KR57" s="3">
        <v>12104</v>
      </c>
      <c r="KS57" s="3">
        <v>12085</v>
      </c>
      <c r="KT57" s="3">
        <v>12069</v>
      </c>
      <c r="KU57" s="3">
        <v>12124</v>
      </c>
      <c r="KV57" s="3">
        <v>12027</v>
      </c>
      <c r="KW57" s="3">
        <v>11923</v>
      </c>
      <c r="KX57" s="3">
        <v>11903</v>
      </c>
      <c r="KY57" s="3">
        <v>11822</v>
      </c>
      <c r="KZ57" s="3">
        <v>11802</v>
      </c>
      <c r="LA57" s="3">
        <v>11884</v>
      </c>
      <c r="LB57" s="3">
        <v>11941</v>
      </c>
    </row>
    <row r="58" spans="1:31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14797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  <c r="KV58" s="3">
        <v>11920</v>
      </c>
      <c r="KW58" s="3">
        <v>11990</v>
      </c>
      <c r="KX58" s="3">
        <v>11988</v>
      </c>
      <c r="KY58" s="3">
        <v>12099</v>
      </c>
      <c r="KZ58" s="3">
        <v>12141</v>
      </c>
      <c r="LA58" s="3">
        <v>12087</v>
      </c>
      <c r="LB58" s="3">
        <v>12046</v>
      </c>
    </row>
    <row r="59" spans="1:31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14768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11206</v>
      </c>
      <c r="KK59" s="3">
        <v>11235</v>
      </c>
      <c r="KL59" s="3">
        <v>11229</v>
      </c>
      <c r="KM59" s="3">
        <v>11256</v>
      </c>
      <c r="KN59" s="3">
        <v>11301</v>
      </c>
      <c r="KO59" s="3">
        <v>11268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  <c r="KV59" s="3">
        <v>11619</v>
      </c>
      <c r="KW59" s="3">
        <v>11602</v>
      </c>
      <c r="KX59" s="3">
        <v>11591</v>
      </c>
      <c r="KY59" s="3">
        <v>11533</v>
      </c>
      <c r="KZ59" s="3">
        <v>11540</v>
      </c>
      <c r="LA59" s="3">
        <v>11640</v>
      </c>
      <c r="LB59" s="3">
        <v>11681</v>
      </c>
    </row>
    <row r="60" spans="1:31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15567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11162</v>
      </c>
      <c r="KP60" s="3">
        <v>11177</v>
      </c>
      <c r="KQ60" s="3">
        <v>11235</v>
      </c>
      <c r="KR60" s="3">
        <v>11241</v>
      </c>
      <c r="KS60" s="3">
        <v>11163</v>
      </c>
      <c r="KT60" s="3">
        <v>11155</v>
      </c>
      <c r="KU60" s="3">
        <v>11214</v>
      </c>
      <c r="KV60" s="3">
        <v>11195</v>
      </c>
      <c r="KW60" s="3">
        <v>11216</v>
      </c>
      <c r="KX60" s="3">
        <v>11217</v>
      </c>
      <c r="KY60" s="3">
        <v>11244</v>
      </c>
      <c r="KZ60" s="3">
        <v>11300</v>
      </c>
      <c r="LA60" s="3">
        <v>11265</v>
      </c>
      <c r="LB60" s="3">
        <v>11342</v>
      </c>
    </row>
    <row r="61" spans="1:31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16487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  <c r="KV61" s="3">
        <v>11153</v>
      </c>
      <c r="KW61" s="3">
        <v>11112</v>
      </c>
      <c r="KX61" s="3">
        <v>11086</v>
      </c>
      <c r="KY61" s="3">
        <v>11109</v>
      </c>
      <c r="KZ61" s="3">
        <v>11160</v>
      </c>
      <c r="LA61" s="3">
        <v>11134</v>
      </c>
      <c r="LB61" s="3">
        <v>11144</v>
      </c>
    </row>
    <row r="62" spans="1:31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16880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  <c r="KV62" s="3">
        <v>11400</v>
      </c>
      <c r="KW62" s="3">
        <v>11436</v>
      </c>
      <c r="KX62" s="3">
        <v>11421</v>
      </c>
      <c r="KY62" s="3">
        <v>11379</v>
      </c>
      <c r="KZ62" s="3">
        <v>11263</v>
      </c>
      <c r="LA62" s="3">
        <v>11289</v>
      </c>
      <c r="LB62" s="3">
        <v>11236</v>
      </c>
    </row>
    <row r="63" spans="1:31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17651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  <c r="KV63" s="3">
        <v>11892</v>
      </c>
      <c r="KW63" s="3">
        <v>11755</v>
      </c>
      <c r="KX63" s="3">
        <v>11590</v>
      </c>
      <c r="KY63" s="3">
        <v>11567</v>
      </c>
      <c r="KZ63" s="3">
        <v>11482</v>
      </c>
      <c r="LA63" s="3">
        <v>11465</v>
      </c>
      <c r="LB63" s="3">
        <v>11434</v>
      </c>
    </row>
    <row r="64" spans="1:31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16939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  <c r="KV64" s="3">
        <v>9575</v>
      </c>
      <c r="KW64" s="3">
        <v>9869</v>
      </c>
      <c r="KX64" s="3">
        <v>10242</v>
      </c>
      <c r="KY64" s="3">
        <v>10512</v>
      </c>
      <c r="KZ64" s="3">
        <v>10840</v>
      </c>
      <c r="LA64" s="3">
        <v>11072</v>
      </c>
      <c r="LB64" s="3">
        <v>11303</v>
      </c>
    </row>
    <row r="65" spans="1:31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17721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11402</v>
      </c>
      <c r="KA65" s="3">
        <v>11383</v>
      </c>
      <c r="KB65" s="3">
        <v>11366</v>
      </c>
      <c r="KC65" s="3">
        <v>11390</v>
      </c>
      <c r="KD65" s="3">
        <v>11402</v>
      </c>
      <c r="KE65" s="3">
        <v>11438</v>
      </c>
      <c r="KF65" s="3">
        <v>11398</v>
      </c>
      <c r="KG65" s="3">
        <v>11466</v>
      </c>
      <c r="KH65" s="3">
        <v>11460</v>
      </c>
      <c r="KI65" s="3">
        <v>11478</v>
      </c>
      <c r="KJ65" s="3">
        <v>11536</v>
      </c>
      <c r="KK65" s="3">
        <v>11589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  <c r="KV65" s="3">
        <v>11386</v>
      </c>
      <c r="KW65" s="3">
        <v>11102</v>
      </c>
      <c r="KX65" s="3">
        <v>10815</v>
      </c>
      <c r="KY65" s="3">
        <v>10572</v>
      </c>
      <c r="KZ65" s="3">
        <v>10372</v>
      </c>
      <c r="LA65" s="3">
        <v>10177</v>
      </c>
      <c r="LB65" s="3">
        <v>9998</v>
      </c>
    </row>
    <row r="66" spans="1:31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13983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11361</v>
      </c>
      <c r="KM66" s="3">
        <v>11349</v>
      </c>
      <c r="KN66" s="3">
        <v>11324</v>
      </c>
      <c r="KO66" s="3">
        <v>11348</v>
      </c>
      <c r="KP66" s="3">
        <v>11352</v>
      </c>
      <c r="KQ66" s="3">
        <v>11385</v>
      </c>
      <c r="KR66" s="3">
        <v>11342</v>
      </c>
      <c r="KS66" s="3">
        <v>11421</v>
      </c>
      <c r="KT66" s="3">
        <v>11415</v>
      </c>
      <c r="KU66" s="3">
        <v>11430</v>
      </c>
      <c r="KV66" s="3">
        <v>11495</v>
      </c>
      <c r="KW66" s="3">
        <v>11557</v>
      </c>
      <c r="KX66" s="3">
        <v>11632</v>
      </c>
      <c r="KY66" s="3">
        <v>11648</v>
      </c>
      <c r="KZ66" s="3">
        <v>11643</v>
      </c>
      <c r="LA66" s="3">
        <v>11627</v>
      </c>
      <c r="LB66" s="3">
        <v>11617</v>
      </c>
    </row>
    <row r="67" spans="1:31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8598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  <c r="KV67" s="3">
        <v>11449</v>
      </c>
      <c r="KW67" s="3">
        <v>11372</v>
      </c>
      <c r="KX67" s="3">
        <v>11308</v>
      </c>
      <c r="KY67" s="3">
        <v>11292</v>
      </c>
      <c r="KZ67" s="3">
        <v>11268</v>
      </c>
      <c r="LA67" s="3">
        <v>11288</v>
      </c>
      <c r="LB67" s="3">
        <v>11309</v>
      </c>
    </row>
    <row r="68" spans="1:31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10849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  <c r="KV68" s="3">
        <v>11837</v>
      </c>
      <c r="KW68" s="3">
        <v>11807</v>
      </c>
      <c r="KX68" s="3">
        <v>11776</v>
      </c>
      <c r="KY68" s="3">
        <v>11714</v>
      </c>
      <c r="KZ68" s="3">
        <v>11712</v>
      </c>
      <c r="LA68" s="3">
        <v>11706</v>
      </c>
      <c r="LB68" s="3">
        <v>11704</v>
      </c>
    </row>
    <row r="69" spans="1:31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13846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  <c r="KV69" s="3">
        <v>12029</v>
      </c>
      <c r="KW69" s="3">
        <v>12123</v>
      </c>
      <c r="KX69" s="3">
        <v>12012</v>
      </c>
      <c r="KY69" s="3">
        <v>11965</v>
      </c>
      <c r="KZ69" s="3">
        <v>11917</v>
      </c>
      <c r="LA69" s="3">
        <v>11849</v>
      </c>
      <c r="LB69" s="3">
        <v>11784</v>
      </c>
    </row>
    <row r="70" spans="1:31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12578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  <c r="KV70" s="3">
        <v>12376</v>
      </c>
      <c r="KW70" s="3">
        <v>12292</v>
      </c>
      <c r="KX70" s="3">
        <v>12291</v>
      </c>
      <c r="KY70" s="3">
        <v>12234</v>
      </c>
      <c r="KZ70" s="3">
        <v>12219</v>
      </c>
      <c r="LA70" s="3">
        <v>12245</v>
      </c>
      <c r="LB70" s="3">
        <v>12221</v>
      </c>
    </row>
    <row r="71" spans="1:31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13428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  <c r="KV71" s="3">
        <v>12390</v>
      </c>
      <c r="KW71" s="3">
        <v>12357</v>
      </c>
      <c r="KX71" s="3">
        <v>12397</v>
      </c>
      <c r="KY71" s="3">
        <v>12469</v>
      </c>
      <c r="KZ71" s="3">
        <v>12444</v>
      </c>
      <c r="LA71" s="3">
        <v>12444</v>
      </c>
      <c r="LB71" s="3">
        <v>12457</v>
      </c>
    </row>
    <row r="72" spans="1:31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12795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  <c r="KV72" s="3">
        <v>13169</v>
      </c>
      <c r="KW72" s="3">
        <v>13184</v>
      </c>
      <c r="KX72" s="3">
        <v>13113</v>
      </c>
      <c r="KY72" s="3">
        <v>13105</v>
      </c>
      <c r="KZ72" s="3">
        <v>13069</v>
      </c>
      <c r="LA72" s="3">
        <v>13047</v>
      </c>
      <c r="LB72" s="3">
        <v>12993</v>
      </c>
    </row>
    <row r="73" spans="1:31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12691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  <c r="KV73" s="3">
        <v>12549</v>
      </c>
      <c r="KW73" s="3">
        <v>12518</v>
      </c>
      <c r="KX73" s="3">
        <v>12587</v>
      </c>
      <c r="KY73" s="3">
        <v>12557</v>
      </c>
      <c r="KZ73" s="3">
        <v>12611</v>
      </c>
      <c r="LA73" s="3">
        <v>12532</v>
      </c>
      <c r="LB73" s="3">
        <v>12554</v>
      </c>
    </row>
    <row r="74" spans="1:31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11091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13507</v>
      </c>
      <c r="KM74" s="3">
        <v>13465</v>
      </c>
      <c r="KN74" s="3">
        <v>13401</v>
      </c>
      <c r="KO74" s="3">
        <v>13431</v>
      </c>
      <c r="KP74" s="3">
        <v>13422</v>
      </c>
      <c r="KQ74" s="3">
        <v>13333</v>
      </c>
      <c r="KR74" s="3">
        <v>13223</v>
      </c>
      <c r="KS74" s="3">
        <v>13103</v>
      </c>
      <c r="KT74" s="3">
        <v>13130</v>
      </c>
      <c r="KU74" s="3">
        <v>13078</v>
      </c>
      <c r="KV74" s="3">
        <v>13016</v>
      </c>
      <c r="KW74" s="3">
        <v>13031</v>
      </c>
      <c r="KX74" s="3">
        <v>12860</v>
      </c>
      <c r="KY74" s="3">
        <v>12890</v>
      </c>
      <c r="KZ74" s="3">
        <v>12864</v>
      </c>
      <c r="LA74" s="3">
        <v>12849</v>
      </c>
      <c r="LB74" s="3">
        <v>12778</v>
      </c>
    </row>
    <row r="75" spans="1:31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13292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13737</v>
      </c>
      <c r="KU75" s="3">
        <v>13713</v>
      </c>
      <c r="KV75" s="3">
        <v>13498</v>
      </c>
      <c r="KW75" s="3">
        <v>13376</v>
      </c>
      <c r="KX75" s="3">
        <v>13426</v>
      </c>
      <c r="KY75" s="3">
        <v>13394</v>
      </c>
      <c r="KZ75" s="3">
        <v>13315</v>
      </c>
      <c r="LA75" s="3">
        <v>13343</v>
      </c>
      <c r="LB75" s="3">
        <v>13331</v>
      </c>
    </row>
    <row r="76" spans="1:31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13011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  <c r="KV76" s="3">
        <v>13506</v>
      </c>
      <c r="KW76" s="3">
        <v>13461</v>
      </c>
      <c r="KX76" s="3">
        <v>13350</v>
      </c>
      <c r="KY76" s="3">
        <v>13351</v>
      </c>
      <c r="KZ76" s="3">
        <v>13485</v>
      </c>
      <c r="LA76" s="3">
        <v>13504</v>
      </c>
      <c r="LB76" s="3">
        <v>13514</v>
      </c>
    </row>
    <row r="77" spans="1:31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13575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14772</v>
      </c>
      <c r="KA77" s="3">
        <v>14875</v>
      </c>
      <c r="KB77" s="3">
        <v>15007</v>
      </c>
      <c r="KC77" s="3">
        <v>15077</v>
      </c>
      <c r="KD77" s="3">
        <v>15084</v>
      </c>
      <c r="KE77" s="3">
        <v>15044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  <c r="KV77" s="3">
        <v>13804</v>
      </c>
      <c r="KW77" s="3">
        <v>13747</v>
      </c>
      <c r="KX77" s="3">
        <v>13729</v>
      </c>
      <c r="KY77" s="3">
        <v>13665</v>
      </c>
      <c r="KZ77" s="3">
        <v>13589</v>
      </c>
      <c r="LA77" s="3">
        <v>13473</v>
      </c>
      <c r="LB77" s="3">
        <v>13427</v>
      </c>
    </row>
    <row r="78" spans="1:31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13228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15014</v>
      </c>
      <c r="KG78" s="3">
        <v>14828</v>
      </c>
      <c r="KH78" s="3">
        <v>14680</v>
      </c>
      <c r="KI78" s="3">
        <v>14617</v>
      </c>
      <c r="KJ78" s="3">
        <v>14569</v>
      </c>
      <c r="KK78" s="3">
        <v>14572</v>
      </c>
      <c r="KL78" s="3">
        <v>14624</v>
      </c>
      <c r="KM78" s="3">
        <v>14726</v>
      </c>
      <c r="KN78" s="3">
        <v>14859</v>
      </c>
      <c r="KO78" s="3">
        <v>14933</v>
      </c>
      <c r="KP78" s="3">
        <v>14940</v>
      </c>
      <c r="KQ78" s="3">
        <v>14895</v>
      </c>
      <c r="KR78" s="3">
        <v>14896</v>
      </c>
      <c r="KS78" s="3">
        <v>14936</v>
      </c>
      <c r="KT78" s="3">
        <v>14890</v>
      </c>
      <c r="KU78" s="3">
        <v>14787</v>
      </c>
      <c r="KV78" s="3">
        <v>14621</v>
      </c>
      <c r="KW78" s="3">
        <v>14508</v>
      </c>
      <c r="KX78" s="3">
        <v>14411</v>
      </c>
      <c r="KY78" s="3">
        <v>14281</v>
      </c>
      <c r="KZ78" s="3">
        <v>14117</v>
      </c>
      <c r="LA78" s="3">
        <v>14112</v>
      </c>
      <c r="LB78" s="3">
        <v>14030</v>
      </c>
    </row>
    <row r="79" spans="1:31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13317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14851</v>
      </c>
      <c r="KS79" s="3">
        <v>14667</v>
      </c>
      <c r="KT79" s="3">
        <v>14530</v>
      </c>
      <c r="KU79" s="3">
        <v>14470</v>
      </c>
      <c r="KV79" s="3">
        <v>14414</v>
      </c>
      <c r="KW79" s="3">
        <v>14442</v>
      </c>
      <c r="KX79" s="3">
        <v>14483</v>
      </c>
      <c r="KY79" s="3">
        <v>14594</v>
      </c>
      <c r="KZ79" s="3">
        <v>14718</v>
      </c>
      <c r="LA79" s="3">
        <v>14784</v>
      </c>
      <c r="LB79" s="3">
        <v>14793</v>
      </c>
    </row>
    <row r="80" spans="1:31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13466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  <c r="KV80" s="3">
        <v>15345</v>
      </c>
      <c r="KW80" s="3">
        <v>15306</v>
      </c>
      <c r="KX80" s="3">
        <v>15270</v>
      </c>
      <c r="KY80" s="3">
        <v>15207</v>
      </c>
      <c r="KZ80" s="3">
        <v>15146</v>
      </c>
      <c r="LA80" s="3">
        <v>15053</v>
      </c>
      <c r="LB80" s="3">
        <v>14978</v>
      </c>
    </row>
    <row r="81" spans="1:31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13275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  <c r="KV81" s="3">
        <v>15512</v>
      </c>
      <c r="KW81" s="3">
        <v>15596</v>
      </c>
      <c r="KX81" s="3">
        <v>15562</v>
      </c>
      <c r="KY81" s="3">
        <v>15471</v>
      </c>
      <c r="KZ81" s="3">
        <v>15298</v>
      </c>
      <c r="LA81" s="3">
        <v>15322</v>
      </c>
      <c r="LB81" s="3">
        <v>15422</v>
      </c>
    </row>
    <row r="82" spans="1:31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13044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  <c r="KV82" s="3">
        <v>14639</v>
      </c>
      <c r="KW82" s="3">
        <v>14520</v>
      </c>
      <c r="KX82" s="3">
        <v>14444</v>
      </c>
      <c r="KY82" s="3">
        <v>14450</v>
      </c>
      <c r="KZ82" s="3">
        <v>14577</v>
      </c>
      <c r="LA82" s="3">
        <v>14563</v>
      </c>
      <c r="LB82" s="3">
        <v>14576</v>
      </c>
    </row>
    <row r="83" spans="1:31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12367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  <c r="KV83" s="3">
        <v>14448</v>
      </c>
      <c r="KW83" s="3">
        <v>14737</v>
      </c>
      <c r="KX83" s="3">
        <v>14985</v>
      </c>
      <c r="KY83" s="3">
        <v>15074</v>
      </c>
      <c r="KZ83" s="3">
        <v>15156</v>
      </c>
      <c r="LA83" s="3">
        <v>15192</v>
      </c>
      <c r="LB83" s="3">
        <v>15104</v>
      </c>
    </row>
    <row r="84" spans="1:31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12496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  <c r="KV84" s="3">
        <v>8943</v>
      </c>
      <c r="KW84" s="3">
        <v>9385</v>
      </c>
      <c r="KX84" s="3">
        <v>9984</v>
      </c>
      <c r="KY84" s="3">
        <v>10560</v>
      </c>
      <c r="KZ84" s="3">
        <v>11004</v>
      </c>
      <c r="LA84" s="3">
        <v>11317</v>
      </c>
      <c r="LB84" s="3">
        <v>11713</v>
      </c>
    </row>
    <row r="85" spans="1:31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11748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  <c r="KV85" s="3">
        <v>7640</v>
      </c>
      <c r="KW85" s="3">
        <v>7396</v>
      </c>
      <c r="KX85" s="3">
        <v>7113</v>
      </c>
      <c r="KY85" s="3">
        <v>6928</v>
      </c>
      <c r="KZ85" s="3">
        <v>6811</v>
      </c>
      <c r="LA85" s="3">
        <v>6898</v>
      </c>
      <c r="LB85" s="3">
        <v>6984</v>
      </c>
    </row>
    <row r="86" spans="1:31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11581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  <c r="KV86" s="3">
        <v>10136</v>
      </c>
      <c r="KW86" s="3">
        <v>9825</v>
      </c>
      <c r="KX86" s="3">
        <v>9463</v>
      </c>
      <c r="KY86" s="3">
        <v>9242</v>
      </c>
      <c r="KZ86" s="3">
        <v>9108</v>
      </c>
      <c r="LA86" s="3">
        <v>8902</v>
      </c>
      <c r="LB86" s="3">
        <v>8737</v>
      </c>
    </row>
    <row r="87" spans="1:31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11562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  <c r="KV87" s="3">
        <v>10663</v>
      </c>
      <c r="KW87" s="3">
        <v>10878</v>
      </c>
      <c r="KX87" s="3">
        <v>11010</v>
      </c>
      <c r="KY87" s="3">
        <v>11032</v>
      </c>
      <c r="KZ87" s="3">
        <v>11030</v>
      </c>
      <c r="LA87" s="3">
        <v>11005</v>
      </c>
      <c r="LB87" s="3">
        <v>10986</v>
      </c>
    </row>
    <row r="88" spans="1:31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10054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  <c r="KV88" s="3">
        <v>9680</v>
      </c>
      <c r="KW88" s="3">
        <v>9601</v>
      </c>
      <c r="KX88" s="3">
        <v>9573</v>
      </c>
      <c r="KY88" s="3">
        <v>9623</v>
      </c>
      <c r="KZ88" s="3">
        <v>9663</v>
      </c>
      <c r="LA88" s="3">
        <v>9648</v>
      </c>
      <c r="LB88" s="3">
        <v>9584</v>
      </c>
    </row>
    <row r="89" spans="1:31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9062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  <c r="KV89" s="3">
        <v>9693</v>
      </c>
      <c r="KW89" s="3">
        <v>9747</v>
      </c>
      <c r="KX89" s="3">
        <v>9822</v>
      </c>
      <c r="KY89" s="3">
        <v>9850</v>
      </c>
      <c r="KZ89" s="3">
        <v>9856</v>
      </c>
      <c r="LA89" s="3">
        <v>9834</v>
      </c>
      <c r="LB89" s="3">
        <v>9885</v>
      </c>
    </row>
    <row r="90" spans="1:31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7931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  <c r="KV90" s="3">
        <v>9542</v>
      </c>
      <c r="KW90" s="3">
        <v>9574</v>
      </c>
      <c r="KX90" s="3">
        <v>9506</v>
      </c>
      <c r="KY90" s="3">
        <v>9434</v>
      </c>
      <c r="KZ90" s="3">
        <v>9362</v>
      </c>
      <c r="LA90" s="3">
        <v>9330</v>
      </c>
      <c r="LB90" s="3">
        <v>9175</v>
      </c>
    </row>
    <row r="91" spans="1:31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7449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  <c r="KV91" s="3">
        <v>8072</v>
      </c>
      <c r="KW91" s="3">
        <v>8082</v>
      </c>
      <c r="KX91" s="3">
        <v>8130</v>
      </c>
      <c r="KY91" s="3">
        <v>8280</v>
      </c>
      <c r="KZ91" s="3">
        <v>8456</v>
      </c>
      <c r="LA91" s="3">
        <v>8652</v>
      </c>
      <c r="LB91" s="3">
        <v>8804</v>
      </c>
    </row>
    <row r="92" spans="1:31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6631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  <c r="KV92" s="3">
        <v>7816</v>
      </c>
      <c r="KW92" s="3">
        <v>7664</v>
      </c>
      <c r="KX92" s="3">
        <v>7557</v>
      </c>
      <c r="KY92" s="3">
        <v>7438</v>
      </c>
      <c r="KZ92" s="3">
        <v>7312</v>
      </c>
      <c r="LA92" s="3">
        <v>7264</v>
      </c>
      <c r="LB92" s="3">
        <v>7260</v>
      </c>
    </row>
    <row r="93" spans="1:31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5598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  <c r="KV93" s="3">
        <v>8624</v>
      </c>
      <c r="KW93" s="3">
        <v>8622</v>
      </c>
      <c r="KX93" s="3">
        <v>8591</v>
      </c>
      <c r="KY93" s="3">
        <v>8525</v>
      </c>
      <c r="KZ93" s="3">
        <v>8430</v>
      </c>
      <c r="LA93" s="3">
        <v>8347</v>
      </c>
      <c r="LB93" s="3">
        <v>8321</v>
      </c>
    </row>
    <row r="94" spans="1:31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4569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  <c r="KV94" s="3">
        <v>7412</v>
      </c>
      <c r="KW94" s="3">
        <v>7427</v>
      </c>
      <c r="KX94" s="3">
        <v>7465</v>
      </c>
      <c r="KY94" s="3">
        <v>7519</v>
      </c>
      <c r="KZ94" s="3">
        <v>7551</v>
      </c>
      <c r="LA94" s="3">
        <v>7555</v>
      </c>
      <c r="LB94" s="3">
        <v>7535</v>
      </c>
    </row>
    <row r="95" spans="1:31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3872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  <c r="KV95" s="3">
        <v>7325</v>
      </c>
      <c r="KW95" s="3">
        <v>7264</v>
      </c>
      <c r="KX95" s="3">
        <v>7169</v>
      </c>
      <c r="KY95" s="3">
        <v>7186</v>
      </c>
      <c r="KZ95" s="3">
        <v>7218</v>
      </c>
      <c r="LA95" s="3">
        <v>7243</v>
      </c>
      <c r="LB95" s="3">
        <v>7199</v>
      </c>
    </row>
    <row r="96" spans="1:31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3334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  <c r="KV96" s="3">
        <v>6448</v>
      </c>
      <c r="KW96" s="3">
        <v>6472</v>
      </c>
      <c r="KX96" s="3">
        <v>6511</v>
      </c>
      <c r="KY96" s="3">
        <v>6554</v>
      </c>
      <c r="KZ96" s="3">
        <v>6547</v>
      </c>
      <c r="LA96" s="3">
        <v>6514</v>
      </c>
      <c r="LB96" s="3">
        <v>6536</v>
      </c>
    </row>
    <row r="97" spans="1:31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3115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  <c r="KV97" s="3">
        <v>5778</v>
      </c>
      <c r="KW97" s="3">
        <v>5814</v>
      </c>
      <c r="KX97" s="3">
        <v>5828</v>
      </c>
      <c r="KY97" s="3">
        <v>5747</v>
      </c>
      <c r="KZ97" s="3">
        <v>5734</v>
      </c>
      <c r="LA97" s="3">
        <v>5751</v>
      </c>
      <c r="LB97" s="3">
        <v>5753</v>
      </c>
    </row>
    <row r="98" spans="1:31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2517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  <c r="KV98" s="3">
        <v>5486</v>
      </c>
      <c r="KW98" s="3">
        <v>5442</v>
      </c>
      <c r="KX98" s="3">
        <v>5392</v>
      </c>
      <c r="KY98" s="3">
        <v>5399</v>
      </c>
      <c r="KZ98" s="3">
        <v>5319</v>
      </c>
      <c r="LA98" s="3">
        <v>5275</v>
      </c>
      <c r="LB98" s="3">
        <v>5248</v>
      </c>
    </row>
    <row r="99" spans="1:31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2017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4473</v>
      </c>
      <c r="KM99" s="3">
        <v>4431</v>
      </c>
      <c r="KN99" s="3">
        <v>4390</v>
      </c>
      <c r="KO99" s="3">
        <v>4385</v>
      </c>
      <c r="KP99" s="3">
        <v>4372</v>
      </c>
      <c r="KQ99" s="3">
        <v>4340</v>
      </c>
      <c r="KR99" s="3">
        <v>4316</v>
      </c>
      <c r="KS99" s="3">
        <v>4307</v>
      </c>
      <c r="KT99" s="3">
        <v>4234</v>
      </c>
      <c r="KU99" s="3">
        <v>4221</v>
      </c>
      <c r="KV99" s="3">
        <v>4247</v>
      </c>
      <c r="KW99" s="3">
        <v>4319</v>
      </c>
      <c r="KX99" s="3">
        <v>4369</v>
      </c>
      <c r="KY99" s="3">
        <v>4388</v>
      </c>
      <c r="KZ99" s="3">
        <v>4439</v>
      </c>
      <c r="LA99" s="3">
        <v>4472</v>
      </c>
      <c r="LB99" s="3">
        <v>4497</v>
      </c>
    </row>
    <row r="100" spans="1:31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1529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3701</v>
      </c>
      <c r="KU100" s="3">
        <v>3710</v>
      </c>
      <c r="KV100" s="3">
        <v>3734</v>
      </c>
      <c r="KW100" s="3">
        <v>3691</v>
      </c>
      <c r="KX100" s="3">
        <v>3726</v>
      </c>
      <c r="KY100" s="3">
        <v>3714</v>
      </c>
      <c r="KZ100" s="3">
        <v>3699</v>
      </c>
      <c r="LA100" s="3">
        <v>3688</v>
      </c>
      <c r="LB100" s="3">
        <v>3696</v>
      </c>
    </row>
    <row r="101" spans="1:31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1214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  <c r="KV101" s="3">
        <v>2880</v>
      </c>
      <c r="KW101" s="3">
        <v>2874</v>
      </c>
      <c r="KX101" s="3">
        <v>2887</v>
      </c>
      <c r="KY101" s="3">
        <v>2909</v>
      </c>
      <c r="KZ101" s="3">
        <v>2920</v>
      </c>
      <c r="LA101" s="3">
        <v>2909</v>
      </c>
      <c r="LB101" s="3">
        <v>2897</v>
      </c>
    </row>
    <row r="102" spans="1:31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894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  <c r="KV102" s="3">
        <v>2319</v>
      </c>
      <c r="KW102" s="3">
        <v>2338</v>
      </c>
      <c r="KX102" s="3">
        <v>2332</v>
      </c>
      <c r="KY102" s="3">
        <v>2325</v>
      </c>
      <c r="KZ102" s="3">
        <v>2363</v>
      </c>
      <c r="LA102" s="3">
        <v>2325</v>
      </c>
      <c r="LB102" s="3">
        <v>2331</v>
      </c>
    </row>
    <row r="103" spans="1:31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614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  <c r="KV103" s="3">
        <v>1632</v>
      </c>
      <c r="KW103" s="3">
        <v>1653</v>
      </c>
      <c r="KX103" s="3">
        <v>1697</v>
      </c>
      <c r="KY103" s="3">
        <v>1707</v>
      </c>
      <c r="KZ103" s="3">
        <v>1694</v>
      </c>
      <c r="LA103" s="3">
        <v>1730</v>
      </c>
      <c r="LB103" s="3">
        <v>1743</v>
      </c>
    </row>
    <row r="104" spans="1:31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445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  <c r="KV104" s="3">
        <v>1204</v>
      </c>
      <c r="KW104" s="3">
        <v>1217</v>
      </c>
      <c r="KX104" s="3">
        <v>1219</v>
      </c>
      <c r="KY104" s="3">
        <v>1204</v>
      </c>
      <c r="KZ104" s="3">
        <v>1197</v>
      </c>
      <c r="LA104" s="3">
        <v>1187</v>
      </c>
      <c r="LB104" s="3">
        <v>1191</v>
      </c>
    </row>
    <row r="105" spans="1:31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287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  <c r="KV105" s="3">
        <v>756</v>
      </c>
      <c r="KW105" s="3">
        <v>754</v>
      </c>
      <c r="KX105" s="3">
        <v>790</v>
      </c>
      <c r="KY105" s="3">
        <v>772</v>
      </c>
      <c r="KZ105" s="3">
        <v>783</v>
      </c>
      <c r="LA105" s="3">
        <v>799</v>
      </c>
      <c r="LB105" s="3">
        <v>810</v>
      </c>
    </row>
    <row r="106" spans="1:31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443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  <c r="KV106" s="3">
        <v>1075</v>
      </c>
      <c r="KW106" s="3">
        <v>1071</v>
      </c>
      <c r="KX106" s="3">
        <v>1073</v>
      </c>
      <c r="KY106" s="3">
        <v>1076</v>
      </c>
      <c r="KZ106" s="3">
        <v>1063</v>
      </c>
      <c r="LA106" s="3">
        <v>1073</v>
      </c>
      <c r="LB106" s="3">
        <v>1059</v>
      </c>
    </row>
    <row r="107" spans="1:31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481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>
        <v>13196</v>
      </c>
      <c r="JY107" s="3">
        <v>13196</v>
      </c>
      <c r="JZ107" s="3">
        <v>13196</v>
      </c>
      <c r="KA107" s="3">
        <v>13196</v>
      </c>
      <c r="KB107" s="3">
        <v>13196</v>
      </c>
      <c r="KC107" s="3">
        <v>13196</v>
      </c>
      <c r="KD107" s="3">
        <v>13196</v>
      </c>
      <c r="KE107" s="3">
        <v>13196</v>
      </c>
      <c r="KF107" s="3">
        <v>13196</v>
      </c>
      <c r="KG107" s="3">
        <v>13196</v>
      </c>
      <c r="KH107" s="3">
        <v>13196</v>
      </c>
      <c r="KI107" s="3">
        <v>13196</v>
      </c>
      <c r="KJ107" s="3">
        <v>13196</v>
      </c>
      <c r="KK107" s="3">
        <v>13196</v>
      </c>
      <c r="KL107" s="3">
        <v>13196</v>
      </c>
      <c r="KM107" s="3">
        <v>13196</v>
      </c>
      <c r="KN107" s="3">
        <v>13196</v>
      </c>
      <c r="KO107" s="3">
        <v>13196</v>
      </c>
      <c r="KP107" s="3">
        <v>13196</v>
      </c>
      <c r="KQ107" s="3">
        <v>13196</v>
      </c>
      <c r="KR107" s="3">
        <v>13196</v>
      </c>
      <c r="KS107" s="3">
        <v>13196</v>
      </c>
      <c r="KT107" s="3">
        <v>13196</v>
      </c>
      <c r="KU107" s="3">
        <v>13196</v>
      </c>
      <c r="KV107" s="3">
        <v>13196</v>
      </c>
      <c r="KW107" s="3">
        <v>13196</v>
      </c>
      <c r="KX107" s="3">
        <v>13196</v>
      </c>
      <c r="KY107" s="3">
        <v>13196</v>
      </c>
      <c r="KZ107" s="3">
        <v>13196</v>
      </c>
      <c r="LA107" s="3">
        <v>13196</v>
      </c>
      <c r="LB107" s="3">
        <v>13196</v>
      </c>
    </row>
    <row r="108" spans="1:31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</row>
  </sheetData>
  <phoneticPr fontId="2"/>
  <pageMargins left="0.70866141732283472" right="0.70866141732283472" top="0.74803149606299213" bottom="0.74803149606299213" header="0.31496062992125984" footer="0.31496062992125984"/>
  <pageSetup paperSize="8" scale="38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4-1.各歳別人口（月次、平成7年～）</vt:lpstr>
      <vt:lpstr>総数推移</vt:lpstr>
      <vt:lpstr>男性推移</vt:lpstr>
      <vt:lpstr>女性推移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2025-08-20T04:09:00Z</dcterms:modified>
</cp:coreProperties>
</file>