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47\share\川口\３　障害者優先調達推進法に関すること\登録\"/>
    </mc:Choice>
  </mc:AlternateContent>
  <xr:revisionPtr revIDLastSave="0" documentId="13_ncr:1_{2C97AC04-2738-4D38-B58E-C6CE8796460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まとめ" sheetId="10" r:id="rId1"/>
  </sheets>
  <definedNames>
    <definedName name="_xlnm._FilterDatabase" localSheetId="0" hidden="1">まとめ!$A$1:$Y$246</definedName>
    <definedName name="_xlnm.Print_Area" localSheetId="0">まとめ!$A$1:$Y$246</definedName>
    <definedName name="_xlnm.Print_Titles" localSheetId="0">まとめ!$1:$1</definedName>
  </definedNames>
  <calcPr calcId="145621"/>
</workbook>
</file>

<file path=xl/sharedStrings.xml><?xml version="1.0" encoding="utf-8"?>
<sst xmlns="http://schemas.openxmlformats.org/spreadsheetml/2006/main" count="3119" uniqueCount="1707">
  <si>
    <t>事業所番号</t>
  </si>
  <si>
    <t>事業所名称</t>
  </si>
  <si>
    <t>事業所所在地</t>
  </si>
  <si>
    <t>事業所電話番号</t>
  </si>
  <si>
    <t>事業所FAX番号</t>
  </si>
  <si>
    <t>生活介護</t>
  </si>
  <si>
    <t>社会福祉法人けやきの村</t>
  </si>
  <si>
    <t>9600261</t>
  </si>
  <si>
    <t/>
  </si>
  <si>
    <t>0710100157</t>
  </si>
  <si>
    <t>社会福祉法人　つどい</t>
  </si>
  <si>
    <t>もちずりワーク</t>
  </si>
  <si>
    <t>福島県福島市岡部字大久保３６－１</t>
  </si>
  <si>
    <t>9608204</t>
  </si>
  <si>
    <t>024-515-0878</t>
  </si>
  <si>
    <t>024-515-0861</t>
  </si>
  <si>
    <t>0710100231</t>
  </si>
  <si>
    <t>社会福祉法人太陽学園</t>
  </si>
  <si>
    <t>福島おおなみ学園</t>
  </si>
  <si>
    <t>福島県福島市大波字水戸内向１９－２</t>
  </si>
  <si>
    <t>9600811</t>
  </si>
  <si>
    <t>024-588-1822</t>
  </si>
  <si>
    <t>024-588-1845</t>
  </si>
  <si>
    <t>就労継続(Ｂ型)</t>
  </si>
  <si>
    <t>0710100256</t>
  </si>
  <si>
    <t>福島県福島市飯坂町中野字高田前２番地７</t>
  </si>
  <si>
    <t>指定生活介護事業所けやきの村</t>
  </si>
  <si>
    <t>024-542-3275</t>
  </si>
  <si>
    <t>024-542-6978</t>
  </si>
  <si>
    <t>就労移行</t>
  </si>
  <si>
    <t>就労移行支援事業所けやきの村</t>
  </si>
  <si>
    <t>指定就労継続支援Ｂ型事業所けやきの村</t>
  </si>
  <si>
    <t>0710100397</t>
  </si>
  <si>
    <t>特定非営利活動法人ＢＦＣふくしま</t>
  </si>
  <si>
    <t>ゆ～もあ～と</t>
  </si>
  <si>
    <t>福島県福島市霞町７番２１号</t>
  </si>
  <si>
    <t>9608021</t>
  </si>
  <si>
    <t>024-531-1027</t>
  </si>
  <si>
    <t>0710100405</t>
  </si>
  <si>
    <t>特定非営利活動法人福島・伊達精神障害福祉会</t>
  </si>
  <si>
    <t>ワークショップろんど</t>
  </si>
  <si>
    <t>福島県福島市五月町１－１５ＹＫビル１Ｆ・２Ｆ</t>
  </si>
  <si>
    <t>9608061</t>
  </si>
  <si>
    <t>024-526-0556</t>
  </si>
  <si>
    <t>024-573-2005</t>
  </si>
  <si>
    <t>0710100520</t>
  </si>
  <si>
    <t>就労継続(Ａ型)</t>
  </si>
  <si>
    <t>特定非営利活動法人　虹色の樹</t>
  </si>
  <si>
    <t>就労継続支援Ａ型　空翔</t>
  </si>
  <si>
    <t>福島県福島市渡利字平ヶ森１３－４</t>
  </si>
  <si>
    <t>9608141</t>
  </si>
  <si>
    <t>024-563-7353</t>
  </si>
  <si>
    <t>024-563-7356</t>
  </si>
  <si>
    <t>就労継続支援Ｂ型にじいろ工房</t>
  </si>
  <si>
    <t>0710100595</t>
  </si>
  <si>
    <t>社会福祉法人つばさ福祉会</t>
  </si>
  <si>
    <t>新おおぞらの夢</t>
  </si>
  <si>
    <t>福島県福島市南矢野目字桜内前６－９</t>
  </si>
  <si>
    <t>9600112</t>
  </si>
  <si>
    <t>024-557-2804</t>
  </si>
  <si>
    <t>024-557-0149</t>
  </si>
  <si>
    <t>0710100678</t>
  </si>
  <si>
    <t>特定非営利活動法人あさひ福祉会</t>
  </si>
  <si>
    <t>あさひスマイル</t>
  </si>
  <si>
    <t>福島県福島市北五老内町１番２１号</t>
  </si>
  <si>
    <t>9608131</t>
  </si>
  <si>
    <t>024-529-6811</t>
  </si>
  <si>
    <t>024-529-6813</t>
  </si>
  <si>
    <t>9608254</t>
  </si>
  <si>
    <t>0710100710</t>
  </si>
  <si>
    <t>特定非営利活動法人えんじょいらいふ福祉会</t>
  </si>
  <si>
    <t>アートさをり</t>
  </si>
  <si>
    <t>福島県福島市南沢又字前田５番地の２７</t>
  </si>
  <si>
    <t>024-559-3465</t>
  </si>
  <si>
    <t>0710100744</t>
  </si>
  <si>
    <t>Social　Connect　Service　合同会社</t>
  </si>
  <si>
    <t>Works-SCS 笹谷</t>
  </si>
  <si>
    <t>9600241</t>
  </si>
  <si>
    <t>福島県福島市笹谷字南田14-5</t>
  </si>
  <si>
    <t>024-563-5233</t>
  </si>
  <si>
    <t>0710100751</t>
  </si>
  <si>
    <t>特定非営利活動法人　ＳＷＥＬＬ・ＩＮ・ＦＵＫＵＳＨＩＭＡ</t>
  </si>
  <si>
    <t>0710100785</t>
  </si>
  <si>
    <t>ワイエス総合企画　有限会社</t>
  </si>
  <si>
    <t>多機能型事業所　ファーム　もみの木</t>
  </si>
  <si>
    <t>福島県福島市笹谷字西小楢４</t>
  </si>
  <si>
    <t>024-573-6418</t>
  </si>
  <si>
    <t>024-573-6419</t>
  </si>
  <si>
    <t>0710100793</t>
  </si>
  <si>
    <t>株式会社　あゆみ工房</t>
  </si>
  <si>
    <t>あゆみ</t>
  </si>
  <si>
    <t>福島県福島市在庭坂字松原１１－５２</t>
  </si>
  <si>
    <t>9602262</t>
  </si>
  <si>
    <t>024-573-8883</t>
  </si>
  <si>
    <t>024-573-8889</t>
  </si>
  <si>
    <t>0710100801</t>
  </si>
  <si>
    <t>特定非営利活動法人　南茶和</t>
  </si>
  <si>
    <t>笹森の郷</t>
  </si>
  <si>
    <t>たまごカフェ</t>
  </si>
  <si>
    <t>9601244</t>
  </si>
  <si>
    <t>福島県福島市松川町関谷字大窪47番地</t>
  </si>
  <si>
    <t>024-573-8400</t>
  </si>
  <si>
    <t>9601243</t>
  </si>
  <si>
    <t>福島県福島市松川町水原字南沢16番地</t>
  </si>
  <si>
    <t>024-537-2920</t>
  </si>
  <si>
    <t>024-537-2921</t>
  </si>
  <si>
    <t>0710100835</t>
  </si>
  <si>
    <t>特定非営利活動法人　はなみずき</t>
  </si>
  <si>
    <t>就労継続支援Ｂ型事業所　すてっぷ</t>
  </si>
  <si>
    <t>福島県福島市北中央１丁目１２番地１</t>
  </si>
  <si>
    <t>9608072</t>
  </si>
  <si>
    <t>024-533-7677</t>
  </si>
  <si>
    <t>0710100868</t>
  </si>
  <si>
    <t>父の夢</t>
  </si>
  <si>
    <t>福島県福島市八木田字並柳４１－３</t>
  </si>
  <si>
    <t>9608164</t>
  </si>
  <si>
    <t>024-545-8058</t>
  </si>
  <si>
    <t>024-545-1128</t>
  </si>
  <si>
    <t>0710100884</t>
  </si>
  <si>
    <t>おおぞらの夢</t>
  </si>
  <si>
    <t>0710100892</t>
  </si>
  <si>
    <t>株式会社　アイエスエフネットライフ</t>
  </si>
  <si>
    <t>アイエスエフネットライフ福島</t>
  </si>
  <si>
    <t>福島県福島市栄町９番１８号　ＳＫ栄町ビル３階</t>
  </si>
  <si>
    <t>9608031</t>
  </si>
  <si>
    <t>024-525-8377</t>
  </si>
  <si>
    <t>024-525-8378</t>
  </si>
  <si>
    <t>0710100918</t>
  </si>
  <si>
    <t>指定障害者支援施設　青松苑</t>
  </si>
  <si>
    <t>福島県福島市飯坂町中野字高田前２－１８</t>
  </si>
  <si>
    <t>024-542-4366</t>
  </si>
  <si>
    <t>024-542-4349</t>
  </si>
  <si>
    <t>0710100926</t>
  </si>
  <si>
    <t>特定非営利活動法人福島市あらい福祉会</t>
  </si>
  <si>
    <t>ワークセンター歩</t>
  </si>
  <si>
    <t>福島県福島市荒井字横塚３番１３０</t>
  </si>
  <si>
    <t>9602156</t>
  </si>
  <si>
    <t>024-593-5871</t>
  </si>
  <si>
    <t>024-597-6187</t>
  </si>
  <si>
    <t>0710100934</t>
  </si>
  <si>
    <t>太陽学園</t>
  </si>
  <si>
    <t>福島県福島市桜木町１１－１６</t>
  </si>
  <si>
    <t>9608133</t>
  </si>
  <si>
    <t>024-533-3421</t>
  </si>
  <si>
    <t>024-534-5397</t>
  </si>
  <si>
    <t>0710100942</t>
  </si>
  <si>
    <t>ほっとライフ</t>
  </si>
  <si>
    <t>福島県福島市西中央４丁目４６番地</t>
  </si>
  <si>
    <t>9608074</t>
  </si>
  <si>
    <t>024-533-2313</t>
  </si>
  <si>
    <t>024-573-4510</t>
  </si>
  <si>
    <t>0710100975</t>
  </si>
  <si>
    <t>一般社団法人　シャローム福祉会</t>
  </si>
  <si>
    <t>指定障害福祉サービス　ベーシック憩</t>
  </si>
  <si>
    <t>福島県福島市渡利字鳥谷下町６７－１</t>
  </si>
  <si>
    <t>024-529-6901</t>
  </si>
  <si>
    <t>024-529-6902</t>
  </si>
  <si>
    <t>0710101064</t>
  </si>
  <si>
    <t>特定非営利活動法人　つくしの里福祉会</t>
  </si>
  <si>
    <t>就労継続支援Ｂ型事業所　つくしの里</t>
  </si>
  <si>
    <t>福島県福島市松川町平舘11-1</t>
  </si>
  <si>
    <t>9601241</t>
  </si>
  <si>
    <t>024-563-1515</t>
  </si>
  <si>
    <t>0710101122</t>
  </si>
  <si>
    <t>特定非営利活動法人　福島市聴覚障害者福祉会</t>
  </si>
  <si>
    <t>就労継続支援B型事業所なのはなの家</t>
  </si>
  <si>
    <t>福島県福島市森合字台4</t>
  </si>
  <si>
    <t>9608003</t>
  </si>
  <si>
    <t>024-573-9398</t>
  </si>
  <si>
    <t>0710101163</t>
  </si>
  <si>
    <t>ニコの夢</t>
  </si>
  <si>
    <t>福島県福島市南矢野目字桜内30番7</t>
  </si>
  <si>
    <t>0710101171</t>
  </si>
  <si>
    <t>特定非営利活動法人　ストロークセンター</t>
  </si>
  <si>
    <t>ストロークハウス福島</t>
  </si>
  <si>
    <t>福島県福島市岡部字当木103番地</t>
  </si>
  <si>
    <t>024-573-4096</t>
  </si>
  <si>
    <t>0710101221</t>
  </si>
  <si>
    <t>特定非営利活動法人　ふくしまウォームネット</t>
  </si>
  <si>
    <t>杜の花</t>
  </si>
  <si>
    <t>福島県福島市北五老内町5番23号　イワモトビル201号</t>
  </si>
  <si>
    <t>024-597-8806</t>
  </si>
  <si>
    <t>0710101296</t>
  </si>
  <si>
    <t>指定障害福祉サービス　まちなか夢工房</t>
  </si>
  <si>
    <t>福島県福島市本町5-31</t>
  </si>
  <si>
    <t>9608035</t>
  </si>
  <si>
    <t>024-524-2230</t>
  </si>
  <si>
    <t>024-525-8285</t>
  </si>
  <si>
    <t>0710200221</t>
  </si>
  <si>
    <t>特定非営利活動法人夢あるき</t>
  </si>
  <si>
    <t>夢の樹</t>
  </si>
  <si>
    <t>9650003</t>
  </si>
  <si>
    <t>福島県会津若松市一箕町大字八幡字滝沢82番地3</t>
  </si>
  <si>
    <t>9650062</t>
  </si>
  <si>
    <t>0242-39-2271</t>
  </si>
  <si>
    <t>0242-32-3930</t>
  </si>
  <si>
    <t>0710200254</t>
  </si>
  <si>
    <t>特定非営利活動法人自立援助センター雑草の会</t>
  </si>
  <si>
    <t>ＡＯＩ共同作業所</t>
  </si>
  <si>
    <t>9650004</t>
  </si>
  <si>
    <t>福島県会津若松市一箕町八角字中村東６７番地の６</t>
  </si>
  <si>
    <t>0242-32-2130</t>
  </si>
  <si>
    <t>0710200270</t>
  </si>
  <si>
    <t>社会福祉法人心愛会</t>
  </si>
  <si>
    <t>障がい福祉サービス事業所　コパン</t>
  </si>
  <si>
    <t>福島県会津若松市一箕町亀賀字北柳原５２番</t>
  </si>
  <si>
    <t>9650005</t>
  </si>
  <si>
    <t>0242-93-7566</t>
  </si>
  <si>
    <t>0242-93-7567</t>
  </si>
  <si>
    <t>0710200288</t>
  </si>
  <si>
    <t>ピーターパンデイサービスセンター</t>
  </si>
  <si>
    <t>福島県会津若松市真宮新町南４丁目７８</t>
  </si>
  <si>
    <t>9650103</t>
  </si>
  <si>
    <t>0242-58-1131</t>
  </si>
  <si>
    <t>0710200312</t>
  </si>
  <si>
    <t>特定非営利活動法人ほっとハウスやすらぎ</t>
  </si>
  <si>
    <t>ほっとハウスやすらぎ</t>
  </si>
  <si>
    <t>福島県会津若松市新横町１番１７号</t>
  </si>
  <si>
    <t>9650866</t>
  </si>
  <si>
    <t>0242-29-0593</t>
  </si>
  <si>
    <t>0710200361</t>
  </si>
  <si>
    <t>自立支援事業所あいの里</t>
  </si>
  <si>
    <t>福島県会津若松市門田町中野字大道東８番地１</t>
  </si>
  <si>
    <t>9650842</t>
  </si>
  <si>
    <t>0242-93-9422</t>
  </si>
  <si>
    <t>0242-93-9425</t>
  </si>
  <si>
    <t>0710200395</t>
  </si>
  <si>
    <t>キッチンモモ</t>
  </si>
  <si>
    <t>福島県会津若松市門田町飯寺字村東２７６－９</t>
  </si>
  <si>
    <t>9650846</t>
  </si>
  <si>
    <t>0242-27-2088</t>
  </si>
  <si>
    <t>0710200429</t>
  </si>
  <si>
    <t>障がい者支援施設アガッセ</t>
  </si>
  <si>
    <t>福島県会津若松市神指町榎木檀73番地</t>
  </si>
  <si>
    <t>0710200445</t>
  </si>
  <si>
    <t>障がい福祉サービス事業所　コパン・クラージュ</t>
  </si>
  <si>
    <t>福島県会津若松市一箕町鶴賀字村東9番1</t>
  </si>
  <si>
    <t>9650006</t>
  </si>
  <si>
    <t>0242-37-0511</t>
  </si>
  <si>
    <t>0242-37-0512</t>
  </si>
  <si>
    <t>0710200478</t>
  </si>
  <si>
    <t>社会福祉法人若樹会</t>
  </si>
  <si>
    <t>ふくしの家</t>
  </si>
  <si>
    <t>福島県会津若松市神指町北四合字伊丹堂８６－１</t>
  </si>
  <si>
    <t>0242-25-2242</t>
  </si>
  <si>
    <t>0242-25-2245</t>
  </si>
  <si>
    <t>0710200544</t>
  </si>
  <si>
    <t>ほっとハウスれーべん</t>
  </si>
  <si>
    <t>福島県会津若松市米代二丁目2番16号</t>
  </si>
  <si>
    <t>9650875</t>
  </si>
  <si>
    <t>0242-23-8744</t>
  </si>
  <si>
    <t>0242-23-8738</t>
  </si>
  <si>
    <t>0710200577</t>
  </si>
  <si>
    <t>特定非営利活動法人ハッピーロード</t>
  </si>
  <si>
    <t>就労継続支援事業所ハッピーロード</t>
  </si>
  <si>
    <t>福島県会津若松市門田町大字飯寺字村東171番地</t>
  </si>
  <si>
    <t>0242-28-5212</t>
  </si>
  <si>
    <t>0710200601</t>
  </si>
  <si>
    <t>公益社団法人会津社会事業協会</t>
  </si>
  <si>
    <t>FoodLabo 菜果</t>
  </si>
  <si>
    <t>9650037</t>
  </si>
  <si>
    <t>福島県会津若松市中央1丁目5-27</t>
  </si>
  <si>
    <t>0710200643</t>
  </si>
  <si>
    <t>キープオンカンパニー株式会社</t>
  </si>
  <si>
    <t>マルク</t>
  </si>
  <si>
    <t>福島県会津若松市一箕町亀賀字川西39番地4</t>
  </si>
  <si>
    <t>0242-32-9255</t>
  </si>
  <si>
    <t>0710300419</t>
  </si>
  <si>
    <t>特定非営利活動法人ポプラ福祉会</t>
  </si>
  <si>
    <t>ポプラ工房</t>
  </si>
  <si>
    <t>福島県郡山市開成六丁目２９６番地の１</t>
  </si>
  <si>
    <t>9638851</t>
  </si>
  <si>
    <t>024-934-2880</t>
  </si>
  <si>
    <t>社会福祉法人にんじん舎の会</t>
  </si>
  <si>
    <t>共働作業所にんじん舎</t>
  </si>
  <si>
    <t>デイセンターにんじん倶楽部</t>
  </si>
  <si>
    <t>9630667</t>
  </si>
  <si>
    <t>0710300435</t>
  </si>
  <si>
    <t>特定非営利活動法人トマトハウス</t>
  </si>
  <si>
    <t>工房トマトハウス</t>
  </si>
  <si>
    <t>福島県郡山市逢瀬町多田野字棒芳７番地の３</t>
  </si>
  <si>
    <t>9630213</t>
  </si>
  <si>
    <t>024-957-3396</t>
  </si>
  <si>
    <t>0710300443</t>
  </si>
  <si>
    <t>社会福祉法人ほっと福祉記念会</t>
  </si>
  <si>
    <t>障害福祉サービス事業所「からふる」</t>
  </si>
  <si>
    <t>福島県郡山市横塚三丁目４番２１号</t>
  </si>
  <si>
    <t>9638822</t>
  </si>
  <si>
    <t>9638803</t>
  </si>
  <si>
    <t>024-942-3775</t>
  </si>
  <si>
    <t>024-942-3781</t>
  </si>
  <si>
    <t>0710300468</t>
  </si>
  <si>
    <t>社会福祉法人　郡山社会事業協会あさかの里</t>
  </si>
  <si>
    <t>すまいる・キャンバス</t>
  </si>
  <si>
    <t>福島県郡山市大槻町字天正坦１１番地</t>
  </si>
  <si>
    <t>9630201</t>
  </si>
  <si>
    <t>024-932-1690</t>
  </si>
  <si>
    <t>0710300526</t>
  </si>
  <si>
    <t>社会福祉法人郡山コスモス会</t>
  </si>
  <si>
    <t>ワークコスモス</t>
  </si>
  <si>
    <t>福島県郡山市開成五丁目７番１４号</t>
  </si>
  <si>
    <t>ﾜｰｸｺｽﾓｽ</t>
  </si>
  <si>
    <t>024-939-2002</t>
  </si>
  <si>
    <t>024-939-2003</t>
  </si>
  <si>
    <t>0710300542</t>
  </si>
  <si>
    <t>特定非営利活動法人市民活動センター</t>
  </si>
  <si>
    <t>ふぁみりかんまさかつ</t>
  </si>
  <si>
    <t>9630204</t>
  </si>
  <si>
    <t>福島県郡山市土瓜一丁目161番地</t>
  </si>
  <si>
    <t>024-961-1112</t>
  </si>
  <si>
    <t>0710300559</t>
  </si>
  <si>
    <t>福島県郡山市大槻町字弥八池南4番地</t>
  </si>
  <si>
    <t>ふぁみりかん生活介護すてっぷ</t>
  </si>
  <si>
    <t>福島県郡山市大槻町針生北１３番地の２</t>
  </si>
  <si>
    <t>024-952-0070</t>
  </si>
  <si>
    <t>024-952-0700</t>
  </si>
  <si>
    <t>ふぁみりかんきずな</t>
  </si>
  <si>
    <t>024-954-3747</t>
  </si>
  <si>
    <t>9638071</t>
  </si>
  <si>
    <t>9630209</t>
  </si>
  <si>
    <t>0710300666</t>
  </si>
  <si>
    <t>社会福祉法人緑樹の会</t>
  </si>
  <si>
    <t>ＵＫＯＫＯＲうつみね</t>
  </si>
  <si>
    <t>福島県郡山市桜木二丁目８番１４号</t>
  </si>
  <si>
    <t>9638021</t>
  </si>
  <si>
    <t>024-938-8424</t>
  </si>
  <si>
    <t>0710300674</t>
  </si>
  <si>
    <t>特定非営利活動法人アイ・キャン</t>
  </si>
  <si>
    <t>多機能型支援事業所　コラッジョ</t>
  </si>
  <si>
    <t>福島県郡山市安積四丁目３番地の１</t>
  </si>
  <si>
    <t>9630107</t>
  </si>
  <si>
    <t>024-945-1100</t>
  </si>
  <si>
    <t>024-945-1129</t>
  </si>
  <si>
    <t>0710300724</t>
  </si>
  <si>
    <t>アクティブ東山</t>
  </si>
  <si>
    <t>福島県郡山市田村町金沢字高屋敷260番地</t>
  </si>
  <si>
    <t>9638835</t>
  </si>
  <si>
    <t>024-954-7760</t>
  </si>
  <si>
    <t>9631151</t>
  </si>
  <si>
    <t>024-965-0073</t>
  </si>
  <si>
    <t>024-965-0074</t>
  </si>
  <si>
    <t>特定非営利活動法人あいえるの会</t>
  </si>
  <si>
    <t>9638862</t>
  </si>
  <si>
    <t>024-939-7374</t>
  </si>
  <si>
    <t>0710300856</t>
  </si>
  <si>
    <t>あさかの里暁紫舎</t>
  </si>
  <si>
    <t>9630101</t>
  </si>
  <si>
    <t>福島県郡山市安積町日出山ニ丁目８３番地</t>
  </si>
  <si>
    <t>0710300864</t>
  </si>
  <si>
    <t>株式会社福島あすなろ会</t>
  </si>
  <si>
    <t>福島あすなろ会</t>
  </si>
  <si>
    <t>福島県郡山市喜久田町卸一丁目７２番地の１</t>
  </si>
  <si>
    <t>9630547</t>
  </si>
  <si>
    <t>024-954-8071</t>
  </si>
  <si>
    <t>024-954-8053</t>
  </si>
  <si>
    <t>9638052</t>
  </si>
  <si>
    <t>0710300880</t>
  </si>
  <si>
    <t>わーくIL</t>
  </si>
  <si>
    <t>福島県郡山市字下亀田１８番地の４</t>
  </si>
  <si>
    <t>9638032</t>
  </si>
  <si>
    <t>0710300922</t>
  </si>
  <si>
    <t>福島県郡山市下白岩町字波前場４５番地</t>
  </si>
  <si>
    <t>福島県郡山市阿久津町字舘１１３番地</t>
  </si>
  <si>
    <t>0249435880</t>
  </si>
  <si>
    <t>9630663</t>
  </si>
  <si>
    <t>0249422444</t>
  </si>
  <si>
    <t>0249422445</t>
  </si>
  <si>
    <t>0710300971</t>
  </si>
  <si>
    <t>特定非営利活動法人バース</t>
  </si>
  <si>
    <t>フレンドシップ</t>
  </si>
  <si>
    <t>福島県郡山市芳賀一丁目１４番２３号</t>
  </si>
  <si>
    <t>9638813</t>
  </si>
  <si>
    <t>024-942-5330</t>
  </si>
  <si>
    <t>0710300997</t>
  </si>
  <si>
    <t>特定非営利活動法人サポートクラブキャロット</t>
  </si>
  <si>
    <t>キャロット八山田</t>
  </si>
  <si>
    <t>福島県郡山市八山田六丁目73番地</t>
  </si>
  <si>
    <t>024-983-6125</t>
  </si>
  <si>
    <t>0710301003</t>
  </si>
  <si>
    <t>特定非営利活動法人　ＥＡＲＴＨ　ＢＯＯＫ</t>
  </si>
  <si>
    <t>結の郷</t>
  </si>
  <si>
    <t>福島県郡山市湖南町舟津字太田道下３２４５－１</t>
  </si>
  <si>
    <t>9631411</t>
  </si>
  <si>
    <t>024-982-2977</t>
  </si>
  <si>
    <t>0710301045</t>
  </si>
  <si>
    <t>キッチンコスモス</t>
  </si>
  <si>
    <t>024-962-1220</t>
  </si>
  <si>
    <t>024-962-1222</t>
  </si>
  <si>
    <t>みらい作業所</t>
  </si>
  <si>
    <t>024-942-6408</t>
  </si>
  <si>
    <t>0710301110</t>
  </si>
  <si>
    <t>株式会社郡山きのこファーム</t>
  </si>
  <si>
    <t>福島県郡山市逢瀬町河内字西荒井123番地</t>
  </si>
  <si>
    <t>9630212</t>
  </si>
  <si>
    <t>024-957-3456</t>
  </si>
  <si>
    <t>0710301169</t>
  </si>
  <si>
    <t>あさかの里第二曉紫舎</t>
  </si>
  <si>
    <t>福島県郡山市菜根三丁目１５番３号</t>
  </si>
  <si>
    <t>0710301193</t>
  </si>
  <si>
    <t>生活介護事業所からふる＋</t>
  </si>
  <si>
    <t>福島県郡山市昭和一丁目９番１９号</t>
  </si>
  <si>
    <t>024-954-7056</t>
  </si>
  <si>
    <t>0710301201</t>
  </si>
  <si>
    <t>特定非営利活動法人みらいの会</t>
  </si>
  <si>
    <t>福島県郡山市富久山町久保田字古町249番地の6　パンプキンハイツ102号</t>
  </si>
  <si>
    <t>024-973-8781</t>
  </si>
  <si>
    <t>0710301219</t>
  </si>
  <si>
    <t>特定非営利活動法人ほほえみの間</t>
  </si>
  <si>
    <t>ほほえみの間</t>
  </si>
  <si>
    <t>福島県郡山市水門町197番地</t>
  </si>
  <si>
    <t>9638815</t>
  </si>
  <si>
    <t>0710301235</t>
  </si>
  <si>
    <t>特定非営利活動法人　あいメッセージ</t>
  </si>
  <si>
    <t>あい　メッセージ</t>
  </si>
  <si>
    <t>福島県郡山市富久山町福原字鎌田17-3</t>
  </si>
  <si>
    <t>9638061</t>
  </si>
  <si>
    <t>024-922-1488</t>
  </si>
  <si>
    <t>0710301367</t>
  </si>
  <si>
    <t>Sweet hot</t>
  </si>
  <si>
    <t>福島県郡山市小原田三丁目１０番４号</t>
  </si>
  <si>
    <t>024943-5531</t>
  </si>
  <si>
    <t>0710400235</t>
  </si>
  <si>
    <t>社会福祉法人希望の杜福祉会</t>
  </si>
  <si>
    <t>けやき共同作業所</t>
  </si>
  <si>
    <t>福島県いわき市平字北目町39-10</t>
  </si>
  <si>
    <t>9708026</t>
  </si>
  <si>
    <t>0246-25-5605</t>
  </si>
  <si>
    <t>0246-25-5608</t>
  </si>
  <si>
    <t>0710400359</t>
  </si>
  <si>
    <t>社会福祉法人愛篤福祉会</t>
  </si>
  <si>
    <t>工房阿列布</t>
  </si>
  <si>
    <t>9738407</t>
  </si>
  <si>
    <t>福島県いわき市内郷宮町峰根65番地の187</t>
  </si>
  <si>
    <t>0246-36-3944</t>
  </si>
  <si>
    <t>0246-36-3922</t>
  </si>
  <si>
    <t>0710400367</t>
  </si>
  <si>
    <t>工房けやき</t>
  </si>
  <si>
    <t>福島県いわき市平北目町131-２</t>
  </si>
  <si>
    <t>0246-37-8532</t>
  </si>
  <si>
    <t>0710400565</t>
  </si>
  <si>
    <t>あとりえ北山</t>
  </si>
  <si>
    <t>福島県いわき市平作町1-4-3</t>
  </si>
  <si>
    <t>0246-35-5789</t>
  </si>
  <si>
    <t>0246-35-5785</t>
  </si>
  <si>
    <t>0710400763</t>
  </si>
  <si>
    <t>社会福祉法人いわき福音協会</t>
  </si>
  <si>
    <t>福島県いわき市平字新川町３６－１</t>
  </si>
  <si>
    <t>0246-24-7025</t>
  </si>
  <si>
    <t>指定就労支援事業所（Ａ型）　つばさ</t>
  </si>
  <si>
    <t>0710400953</t>
  </si>
  <si>
    <t>社会福祉法人誠心会</t>
  </si>
  <si>
    <t>虹のかけはし</t>
  </si>
  <si>
    <t>福島県いわき市小名浜字丹波沼６１－１</t>
  </si>
  <si>
    <t>9718101</t>
  </si>
  <si>
    <t>0246-73-0111</t>
  </si>
  <si>
    <t>0246-73-0112</t>
  </si>
  <si>
    <t>0710400961</t>
  </si>
  <si>
    <t>社会福祉法人エル・ファロ</t>
  </si>
  <si>
    <t>創造空間</t>
  </si>
  <si>
    <t>福島県いわき市泉町下川字八合１－１</t>
  </si>
  <si>
    <t>0710400995</t>
  </si>
  <si>
    <t>特定非営利活動法人ゴールデンハープ</t>
  </si>
  <si>
    <t>フルクテン</t>
  </si>
  <si>
    <t>福島県いわき市平字菱川町５－８</t>
  </si>
  <si>
    <t>アルケン</t>
  </si>
  <si>
    <t>福島県いわき市平字菱川町２－７</t>
  </si>
  <si>
    <t>0246-25-8515</t>
  </si>
  <si>
    <t>0246-25-8524</t>
  </si>
  <si>
    <t>0710401035</t>
  </si>
  <si>
    <t>特定非営利活動法人 ワークハウスいわき</t>
  </si>
  <si>
    <t>指定就労継続支援B型事業所　ワークハウスいわき</t>
  </si>
  <si>
    <t>福島県いわき市平下神谷字内宿６４番地の１</t>
  </si>
  <si>
    <t>9700101</t>
  </si>
  <si>
    <t>0246-34-5631</t>
  </si>
  <si>
    <t>0710401100</t>
  </si>
  <si>
    <t>特定非営利活動法人　ワークショップあいあい</t>
  </si>
  <si>
    <t>福島県いわき市小名浜字下町８番地</t>
  </si>
  <si>
    <t>0246-52-2522</t>
  </si>
  <si>
    <t>0246-88-6101</t>
  </si>
  <si>
    <t>0710401118</t>
  </si>
  <si>
    <t>特定非営利活動法人　いわき自立生活センター</t>
  </si>
  <si>
    <t>アライブ</t>
  </si>
  <si>
    <t>福島県いわき市中央台高久２丁目２６－３</t>
  </si>
  <si>
    <t>9708047</t>
  </si>
  <si>
    <t>0246-68-8928</t>
  </si>
  <si>
    <t>ミント</t>
  </si>
  <si>
    <t>福島県いわき市平字倉前105-13</t>
  </si>
  <si>
    <t>0246-22-2202</t>
  </si>
  <si>
    <t>0710401134</t>
  </si>
  <si>
    <t>自由空間</t>
  </si>
  <si>
    <t>福島県いわき市植田町中央三丁目７-６</t>
  </si>
  <si>
    <t>9748261</t>
  </si>
  <si>
    <t>0246-84-7214</t>
  </si>
  <si>
    <t>0246-84-7215</t>
  </si>
  <si>
    <t>0710401159</t>
  </si>
  <si>
    <t>特定非営利活動法人　なこそ授産所</t>
  </si>
  <si>
    <t>福島県いわき市仁井田町寺前９-１</t>
  </si>
  <si>
    <t>9748252</t>
  </si>
  <si>
    <t>0246-84-7102</t>
  </si>
  <si>
    <t>0246-84-7103</t>
  </si>
  <si>
    <t>就労支援きらきら</t>
  </si>
  <si>
    <t>0710401167</t>
  </si>
  <si>
    <t>福祉サービス事業所　かがやき</t>
  </si>
  <si>
    <t>福島県いわき市好間町下好間字大館１７３-１</t>
  </si>
  <si>
    <t>9701151</t>
  </si>
  <si>
    <t>0246-84-7930</t>
  </si>
  <si>
    <t>0246-84-7931</t>
  </si>
  <si>
    <t>9708003</t>
  </si>
  <si>
    <t>0710401290</t>
  </si>
  <si>
    <t>特定非営利活動法人あい一番</t>
  </si>
  <si>
    <t>サポーターステーションあい一番</t>
  </si>
  <si>
    <t>福島県いわき市泉町一丁目１６－２</t>
  </si>
  <si>
    <t>9718185</t>
  </si>
  <si>
    <t>0246-56-0100</t>
  </si>
  <si>
    <t>0246-84-8326</t>
  </si>
  <si>
    <t>0710401308</t>
  </si>
  <si>
    <t>特定非営利活動法人みどりの杜福祉会</t>
  </si>
  <si>
    <t>就労支援センター未来工房</t>
  </si>
  <si>
    <t>福島県いわき市平南白土二丁目１番地の５</t>
  </si>
  <si>
    <t>9708025</t>
  </si>
  <si>
    <t>05055611433</t>
  </si>
  <si>
    <t>0246-35-0016</t>
  </si>
  <si>
    <t>0710401357</t>
  </si>
  <si>
    <t>合資会社ひよりサービス</t>
  </si>
  <si>
    <t>なないろくれよんデイルーム</t>
  </si>
  <si>
    <t>福島県いわき市平上荒川字長尾７４－８アドレスいわき中央ビル１０８</t>
  </si>
  <si>
    <t>9708034</t>
  </si>
  <si>
    <t>0246-28-8802</t>
  </si>
  <si>
    <t>0246-28-8803</t>
  </si>
  <si>
    <t>綴町就労支援センター</t>
  </si>
  <si>
    <t>9728321</t>
  </si>
  <si>
    <t>0246-68-6307</t>
  </si>
  <si>
    <t>0246-68-8071</t>
  </si>
  <si>
    <t>0710401423</t>
  </si>
  <si>
    <t>福祉サービス事業所　ポポロ</t>
  </si>
  <si>
    <t>福島県いわき市平下平窪２丁目１番地の５</t>
  </si>
  <si>
    <t>0246-68-6564</t>
  </si>
  <si>
    <t>0246-68-6584</t>
  </si>
  <si>
    <t>0710401506</t>
  </si>
  <si>
    <t>社会福祉法人　みどりのかぜ</t>
  </si>
  <si>
    <t>のはら</t>
  </si>
  <si>
    <t>福島県いわき市四倉町大森字民野町４５番地</t>
  </si>
  <si>
    <t>9790205</t>
  </si>
  <si>
    <t>0246-34-2895</t>
  </si>
  <si>
    <t>0246-34-2898</t>
  </si>
  <si>
    <t>社会福祉法人育成会</t>
  </si>
  <si>
    <t>福島県いわき市泉町黒須野字早稲田２１７－１</t>
  </si>
  <si>
    <t>9718184</t>
  </si>
  <si>
    <t>0246-75-0202</t>
  </si>
  <si>
    <t>0246-56-0039</t>
  </si>
  <si>
    <t>0710401571</t>
  </si>
  <si>
    <t>いわき希望の園（ゆにば）</t>
  </si>
  <si>
    <t>0710401589</t>
  </si>
  <si>
    <t>いわき学園</t>
  </si>
  <si>
    <t>福島県いわき市常磐下船尾町東作５１番地</t>
  </si>
  <si>
    <t>9728312</t>
  </si>
  <si>
    <t>0246-43-4445</t>
  </si>
  <si>
    <t>0246-44-4802</t>
  </si>
  <si>
    <t>0710401597</t>
  </si>
  <si>
    <t>いわき光成園</t>
  </si>
  <si>
    <t>福島県いわき市常磐下船尾町東作５３番地</t>
  </si>
  <si>
    <t>0246-43-0012</t>
  </si>
  <si>
    <t>0246-43-0013</t>
  </si>
  <si>
    <t>0710401688</t>
  </si>
  <si>
    <t>特定非営利活動法人　わいわい作業所</t>
  </si>
  <si>
    <t>ななえ</t>
  </si>
  <si>
    <t>福島県いわき市四倉町東二丁目１１６番地２</t>
  </si>
  <si>
    <t>9790201</t>
  </si>
  <si>
    <t>0246-66-1851</t>
  </si>
  <si>
    <t>0246-68-7273</t>
  </si>
  <si>
    <t>0710401795</t>
  </si>
  <si>
    <t>就労支援センター未来ファーム</t>
  </si>
  <si>
    <t>福島県いわき市好間町上好間字田代11番地の8</t>
  </si>
  <si>
    <t>9701153</t>
  </si>
  <si>
    <t>0246-27-0008</t>
  </si>
  <si>
    <t>0710401852</t>
  </si>
  <si>
    <t>なないろくれよん小名浜</t>
  </si>
  <si>
    <t>福島県いわき市小名浜花畑町11番地の3　カネマンビル2F</t>
  </si>
  <si>
    <t>0710401969</t>
  </si>
  <si>
    <t>福島県いわき市常磐湯本町天王崎１－151</t>
  </si>
  <si>
    <t>0710500141</t>
  </si>
  <si>
    <t>特定非営利活動法人遊遊クラブ</t>
  </si>
  <si>
    <t>結工房</t>
  </si>
  <si>
    <t>福島県白河市表郷金山字竹ノ内53</t>
  </si>
  <si>
    <t>生活介護　結工房</t>
  </si>
  <si>
    <t>9610416</t>
  </si>
  <si>
    <t>0248-32-4478</t>
  </si>
  <si>
    <t>0248-21-9009</t>
  </si>
  <si>
    <t>0710500158</t>
  </si>
  <si>
    <t>社会福祉法人福島県社会福祉事業団</t>
  </si>
  <si>
    <t>9690309</t>
  </si>
  <si>
    <t>0710500166</t>
  </si>
  <si>
    <t>社会福祉法人優樹福祉会</t>
  </si>
  <si>
    <t>地域生活サポートセンターきらり</t>
  </si>
  <si>
    <t>福島県白河市久田野前田５２－１</t>
  </si>
  <si>
    <t>9610011</t>
  </si>
  <si>
    <t>0248-21-1331</t>
  </si>
  <si>
    <t>0248-21-1332</t>
  </si>
  <si>
    <t>0710500174</t>
  </si>
  <si>
    <t>地域生活サポートセンターエル白河</t>
  </si>
  <si>
    <t>福島県白河市本町２　マイタウン4F</t>
  </si>
  <si>
    <t>9610905</t>
  </si>
  <si>
    <t>0248-21-0188</t>
  </si>
  <si>
    <t>0248-24-5366</t>
  </si>
  <si>
    <t>0710500182</t>
  </si>
  <si>
    <t>オープンハウス白河</t>
  </si>
  <si>
    <t>福島県白河市金鈴17番地1</t>
  </si>
  <si>
    <t>9610042</t>
  </si>
  <si>
    <t>0248-31-8215</t>
  </si>
  <si>
    <t>0248-31-8216</t>
  </si>
  <si>
    <t>0710500190</t>
  </si>
  <si>
    <t>社会福祉法人　甲子の里福祉会</t>
  </si>
  <si>
    <t>指定就労継続支援B型　大信やまゆり</t>
  </si>
  <si>
    <t>福島県白河市大信町屋字沢田13番地</t>
  </si>
  <si>
    <t>0248-54-5775</t>
  </si>
  <si>
    <t>0248-54-5778</t>
  </si>
  <si>
    <t>0710500216</t>
  </si>
  <si>
    <t>食工房ひもろぎ</t>
  </si>
  <si>
    <t>福島県白河市関辺引目橋51-2</t>
  </si>
  <si>
    <t>9610021</t>
  </si>
  <si>
    <t>0248-21-8248</t>
  </si>
  <si>
    <t>0248-21-8247</t>
  </si>
  <si>
    <t>0710500232</t>
  </si>
  <si>
    <t>地域生活サポートセンター　フラット白河</t>
  </si>
  <si>
    <t>福島県白河市大手町９番地５</t>
  </si>
  <si>
    <t>9610908</t>
  </si>
  <si>
    <t>0248-29-8220</t>
  </si>
  <si>
    <t>0248-29-8426</t>
  </si>
  <si>
    <t>社会福祉法人牧人会</t>
  </si>
  <si>
    <t>0710700212</t>
  </si>
  <si>
    <t>社会福祉法人福音会</t>
  </si>
  <si>
    <t>障がい福祉サービス事業カノン</t>
  </si>
  <si>
    <t>福島県須賀川市前田川字宿４７</t>
  </si>
  <si>
    <t>9620814</t>
  </si>
  <si>
    <t>0248-73-3441</t>
  </si>
  <si>
    <t>0248-73-3604</t>
  </si>
  <si>
    <t>0710700238</t>
  </si>
  <si>
    <t>特定非営利活動法人翠の家</t>
  </si>
  <si>
    <t>サポートセンター翠の家</t>
  </si>
  <si>
    <t>福島県須賀川市浜尾字鹿島２１番地１</t>
  </si>
  <si>
    <t>9620812</t>
  </si>
  <si>
    <t>0248-72-5721</t>
  </si>
  <si>
    <t>0710700287</t>
  </si>
  <si>
    <t>ＮＰＯ法人ワークショップすかがわ</t>
  </si>
  <si>
    <t>自立支援センターワークショップすかがわ</t>
  </si>
  <si>
    <t>福島県須賀川市長禄町77</t>
  </si>
  <si>
    <t>9620857</t>
  </si>
  <si>
    <t>0248-72-7766</t>
  </si>
  <si>
    <t>0710700303</t>
  </si>
  <si>
    <t>特定非営利活動法人すばる</t>
  </si>
  <si>
    <t>すばる作業所</t>
  </si>
  <si>
    <t>福島県須賀川市東町56-9</t>
  </si>
  <si>
    <t>9620844</t>
  </si>
  <si>
    <t>0248-72-4423</t>
  </si>
  <si>
    <t>0710700337</t>
  </si>
  <si>
    <t>ＮＰＯ法人ひまわり福祉会</t>
  </si>
  <si>
    <t>永遠の里</t>
  </si>
  <si>
    <t>福島県須賀川市畑田長久キ９番地５</t>
  </si>
  <si>
    <t>9620315</t>
  </si>
  <si>
    <t>0248-65-3626</t>
  </si>
  <si>
    <t>0248-65-3627</t>
  </si>
  <si>
    <t>0710700352</t>
  </si>
  <si>
    <t>ワークセンター麦</t>
  </si>
  <si>
    <t>福島県須賀川市小作田字足原内２０</t>
  </si>
  <si>
    <t>9620727</t>
  </si>
  <si>
    <t>0248-79-4808</t>
  </si>
  <si>
    <t>0248-79-4809</t>
  </si>
  <si>
    <t>0710700360</t>
  </si>
  <si>
    <t>宇津峰十字の里</t>
  </si>
  <si>
    <t>福島県須賀川市下小山田字月夜田２０３番地</t>
  </si>
  <si>
    <t>9620714</t>
  </si>
  <si>
    <t>0248-79-3165</t>
  </si>
  <si>
    <t>0248-79-3430</t>
  </si>
  <si>
    <t>0710700394</t>
  </si>
  <si>
    <t>医療法人将文会</t>
  </si>
  <si>
    <t>工房　アミーコ</t>
  </si>
  <si>
    <t>福島県須賀川市大町２９０番地</t>
  </si>
  <si>
    <t>9620825</t>
  </si>
  <si>
    <t>0248-72-7510</t>
  </si>
  <si>
    <t>0710700428</t>
  </si>
  <si>
    <t>社会福祉法人　プラナの森</t>
  </si>
  <si>
    <t>らでぃっしゅ</t>
  </si>
  <si>
    <t>福島県須賀川市森宿字ウツロ田４０－３５</t>
  </si>
  <si>
    <t>9620001</t>
  </si>
  <si>
    <t>0248-94-2421</t>
  </si>
  <si>
    <t>0248-94-2431</t>
  </si>
  <si>
    <t>0710800079</t>
  </si>
  <si>
    <t>特定非営利活動法人ひだまり</t>
  </si>
  <si>
    <t>9694122</t>
  </si>
  <si>
    <t>福島県喜多方市山都町字木曽５４０</t>
  </si>
  <si>
    <t>0241-38-3585</t>
  </si>
  <si>
    <t>0241-23-5151</t>
  </si>
  <si>
    <t>就労継続支援B型事業所　共同作業所ひだまり</t>
  </si>
  <si>
    <t>0710800087</t>
  </si>
  <si>
    <t>医療法人昨雲会</t>
  </si>
  <si>
    <t>福島県喜多方市松山町村松字北原３６３４番地の１</t>
  </si>
  <si>
    <t>地域生活支援センター　ウィズピア</t>
  </si>
  <si>
    <t>9660902</t>
  </si>
  <si>
    <t>0241-21-1066</t>
  </si>
  <si>
    <t>0241-21-1067</t>
  </si>
  <si>
    <t>0710800111</t>
  </si>
  <si>
    <t>いいで工房</t>
  </si>
  <si>
    <t>福島県喜多方市松山町鳥見山字柳原道下4970－1</t>
  </si>
  <si>
    <t>9660901</t>
  </si>
  <si>
    <t>0241-24-2118</t>
  </si>
  <si>
    <t>0241-22-7688</t>
  </si>
  <si>
    <t>0710800129</t>
  </si>
  <si>
    <t>特定非営利活動法人喜多方親の会</t>
  </si>
  <si>
    <t>ふれあいの家</t>
  </si>
  <si>
    <t>9660043</t>
  </si>
  <si>
    <t>福島県喜多方市上江3646番地1</t>
  </si>
  <si>
    <t>0241-22-0862</t>
  </si>
  <si>
    <t>0710800137</t>
  </si>
  <si>
    <t>特定非営利活動法人フォルテ</t>
  </si>
  <si>
    <t>フォルテ</t>
  </si>
  <si>
    <t>9660862</t>
  </si>
  <si>
    <t>0241-22-4891</t>
  </si>
  <si>
    <t>0241-23-5007</t>
  </si>
  <si>
    <t>一般社団法人ひまわりの家</t>
  </si>
  <si>
    <t>ひまわりの家</t>
  </si>
  <si>
    <t>9760042</t>
  </si>
  <si>
    <t>0244-26-7281</t>
  </si>
  <si>
    <t>0244-26-7282</t>
  </si>
  <si>
    <t>0710900143</t>
  </si>
  <si>
    <t>社会福祉法人　スマイルワーク</t>
  </si>
  <si>
    <t>就労支援事業所　スマイルセンター</t>
  </si>
  <si>
    <t>福島県相馬市小泉字高池３４７番地の１</t>
  </si>
  <si>
    <t>9760013</t>
  </si>
  <si>
    <t>0244-35-5100</t>
  </si>
  <si>
    <t>0244-36-0378</t>
  </si>
  <si>
    <t>ひまわりの家２</t>
  </si>
  <si>
    <t>0244-35-6202</t>
  </si>
  <si>
    <t>0710900184</t>
  </si>
  <si>
    <t>福島県相馬市中村字新町１９１</t>
  </si>
  <si>
    <t>0710900192</t>
  </si>
  <si>
    <t>福島県相馬市中村字大手先３０－１</t>
  </si>
  <si>
    <t>024435-6202</t>
  </si>
  <si>
    <t>社会福祉法人あおぞら福祉会</t>
  </si>
  <si>
    <t>9640938</t>
  </si>
  <si>
    <t>菊の里工房　はっち</t>
  </si>
  <si>
    <t>0243-24-9210</t>
  </si>
  <si>
    <t>0243-24-9211</t>
  </si>
  <si>
    <t>0711000059</t>
  </si>
  <si>
    <t>特定非営利活動法人和</t>
  </si>
  <si>
    <t>なごみ</t>
  </si>
  <si>
    <t>福島県二本松市渋川字大森越１２２番地</t>
  </si>
  <si>
    <t>9691403</t>
  </si>
  <si>
    <t>0243-23-4551</t>
  </si>
  <si>
    <t>0711000133</t>
  </si>
  <si>
    <t>ＮＰＯ法人コーヒータイム</t>
  </si>
  <si>
    <t>コーヒータイム</t>
  </si>
  <si>
    <t>福島県二本松市本町２－３－１　二本松市市民交流センター内</t>
  </si>
  <si>
    <t>9640917</t>
  </si>
  <si>
    <t>0243-24-8081</t>
  </si>
  <si>
    <t>0243-24-8082</t>
  </si>
  <si>
    <t>0711000141</t>
  </si>
  <si>
    <t>社会福祉法人あだち福祉会</t>
  </si>
  <si>
    <t>にこにこふれあいセンター</t>
  </si>
  <si>
    <t>福島県二本松市安達ケ原一丁目２８４番地１</t>
  </si>
  <si>
    <t>0243-62-2662</t>
  </si>
  <si>
    <t>0243-622668</t>
  </si>
  <si>
    <t>0711000182</t>
  </si>
  <si>
    <t>福島県二本松市安達ケ原二丁目204番地1</t>
  </si>
  <si>
    <t>0711100115</t>
  </si>
  <si>
    <t>ＮＰＯ法人あぶくまヒューマンネット絆</t>
  </si>
  <si>
    <t>就労支援センター船引</t>
  </si>
  <si>
    <t>福島県田村市船引町東部台３丁目２６６番地</t>
  </si>
  <si>
    <t>9634317</t>
  </si>
  <si>
    <t>0247-82-5082</t>
  </si>
  <si>
    <t>9634312</t>
  </si>
  <si>
    <t>0711100131</t>
  </si>
  <si>
    <t>特定非営利活動法人田村希望の里福祉会</t>
  </si>
  <si>
    <t>就労支援センター希望の里</t>
  </si>
  <si>
    <t>福島県田村市船引町大倉字伊後田193-10</t>
  </si>
  <si>
    <t>9634435</t>
  </si>
  <si>
    <t>0247-84-2588</t>
  </si>
  <si>
    <t>0711100156</t>
  </si>
  <si>
    <t>社会福祉法人福島県福祉事業協会</t>
  </si>
  <si>
    <t>田村</t>
  </si>
  <si>
    <t>福島県田村市大越町牧野字堺６８番地２</t>
  </si>
  <si>
    <t>9634114</t>
  </si>
  <si>
    <t>0247-85-3988</t>
  </si>
  <si>
    <t>0247-85-3880</t>
  </si>
  <si>
    <t>0711100172</t>
  </si>
  <si>
    <t>特定非営利活動法人　ケアステーションゆうとぴあ</t>
  </si>
  <si>
    <t>福島県田村市船引町東部台２－２８５</t>
  </si>
  <si>
    <t>0247-82-2909</t>
  </si>
  <si>
    <t>まち子ちゃんの店</t>
  </si>
  <si>
    <t>0711100198</t>
  </si>
  <si>
    <t>福島県田村市船引町船引字戸屋１１１－１</t>
  </si>
  <si>
    <t>きずなハウス</t>
  </si>
  <si>
    <t>0247-82-5582</t>
  </si>
  <si>
    <t>0711200162</t>
  </si>
  <si>
    <t>特定非営利活動法人さぽーとセンターぴあ</t>
  </si>
  <si>
    <t>デイさぽーとぴーなっつ</t>
  </si>
  <si>
    <t>福島県南相馬市原町区上渋佐字原田９４－４</t>
  </si>
  <si>
    <t>9750034</t>
  </si>
  <si>
    <t>0244-24-0216</t>
  </si>
  <si>
    <t>自立研修所ビーンズ</t>
  </si>
  <si>
    <t>9792331</t>
  </si>
  <si>
    <t>福島県南相馬市鹿島区江垂堂前４３－１</t>
  </si>
  <si>
    <t>0244-46-5834</t>
  </si>
  <si>
    <t>0711200204</t>
  </si>
  <si>
    <t>特定非営利活動法人ほっと悠</t>
  </si>
  <si>
    <t>就労支援センターほっと悠Ｍｓ</t>
  </si>
  <si>
    <t>福島県南相馬市原町区橋本町３丁目３５番地３</t>
  </si>
  <si>
    <t>9750006</t>
  </si>
  <si>
    <t>0244-22-5504</t>
  </si>
  <si>
    <t>0244-24-5557</t>
  </si>
  <si>
    <t>0711200238</t>
  </si>
  <si>
    <t>特定非営利活動法人あさがお</t>
  </si>
  <si>
    <t>きぼうのあさがお</t>
  </si>
  <si>
    <t>福島県南相馬市鹿島区鹿島字上沼田１２０番地の１</t>
  </si>
  <si>
    <t>9792335</t>
  </si>
  <si>
    <t>0244-46-2527</t>
  </si>
  <si>
    <t>0711200246</t>
  </si>
  <si>
    <t>就労継続支援Ｂ型事業所　ワークスペース・アシスト</t>
  </si>
  <si>
    <t>福島県南相馬市原町区桜井町一丁目１３０番地</t>
  </si>
  <si>
    <t>9750032</t>
  </si>
  <si>
    <t>0244-26-3338</t>
  </si>
  <si>
    <t>0711200386</t>
  </si>
  <si>
    <t>特定非営利活動法人Ｊｉｎ</t>
  </si>
  <si>
    <t>サラダ農園</t>
  </si>
  <si>
    <t>福島県南相馬市原町区大木戸字松島３３９番地５２</t>
  </si>
  <si>
    <t>9750061</t>
  </si>
  <si>
    <t>0244-22-3866</t>
  </si>
  <si>
    <t>0711300129</t>
  </si>
  <si>
    <t>特定非営利活動法人ボネール</t>
  </si>
  <si>
    <t>福祉ハウスボネール</t>
  </si>
  <si>
    <t>福島県伊達市保原町城ノ内１２０</t>
  </si>
  <si>
    <t>9600611</t>
  </si>
  <si>
    <t>024-576-7021</t>
  </si>
  <si>
    <t>024-563-5012</t>
  </si>
  <si>
    <t>0711300145</t>
  </si>
  <si>
    <t>有限会社すずらん工房</t>
  </si>
  <si>
    <t>すずらん工房</t>
  </si>
  <si>
    <t>福島県伊達市梁川町青葉町１１５番地</t>
  </si>
  <si>
    <t>9600756</t>
  </si>
  <si>
    <t>024-529-5550</t>
  </si>
  <si>
    <t>0711301143</t>
  </si>
  <si>
    <t>特定非営利活動法人ひろせ</t>
  </si>
  <si>
    <t>工房ひろせ</t>
  </si>
  <si>
    <t>福島県伊達市梁川町字栄町４８番地</t>
  </si>
  <si>
    <t>9600754</t>
  </si>
  <si>
    <t>024-577-2231</t>
  </si>
  <si>
    <t>024-597-6186</t>
  </si>
  <si>
    <t>0711301168</t>
  </si>
  <si>
    <t>特定非営利活動法人すまいる</t>
  </si>
  <si>
    <t>たけの子の家</t>
  </si>
  <si>
    <t>福島県伊達市保原町字城ノ内１１０番地１</t>
  </si>
  <si>
    <t>024-575-0267</t>
  </si>
  <si>
    <t>0711301176</t>
  </si>
  <si>
    <t>福島県伊達市水抜１１</t>
  </si>
  <si>
    <t>ＨＡＮＡ</t>
  </si>
  <si>
    <t>9600402</t>
  </si>
  <si>
    <t>024-584-2920</t>
  </si>
  <si>
    <t>024-573-8170</t>
  </si>
  <si>
    <t>0711301192</t>
  </si>
  <si>
    <t>社会福祉法人あぶくま福祉会</t>
  </si>
  <si>
    <t>就労継続支援Ｂ型事業所　ほどはら授産所</t>
  </si>
  <si>
    <t>9600657</t>
  </si>
  <si>
    <t>福島県伊達市保原町中瀬町１００番地</t>
  </si>
  <si>
    <t>024-575-4355</t>
  </si>
  <si>
    <t>0711301200</t>
  </si>
  <si>
    <t>生活介護事業所　だての郷</t>
  </si>
  <si>
    <t>024-576-7799</t>
  </si>
  <si>
    <t>024-576-7815</t>
  </si>
  <si>
    <t>0711301259</t>
  </si>
  <si>
    <t>医療法人　掛田中央内科</t>
  </si>
  <si>
    <t>梁川ふれ愛ガーデン</t>
  </si>
  <si>
    <t>福島県伊達市梁川町広瀬町3番地</t>
  </si>
  <si>
    <t>9600759</t>
  </si>
  <si>
    <t>024-563-6900</t>
  </si>
  <si>
    <t>024-563-3465</t>
  </si>
  <si>
    <t>0712020056</t>
  </si>
  <si>
    <t>特定非営利活動法人　川俣町セルプかえで</t>
  </si>
  <si>
    <t>川俣町セルプかえで</t>
  </si>
  <si>
    <t>福島県伊達郡川俣町鶴沢字滝本２６－１</t>
  </si>
  <si>
    <t>9601406</t>
  </si>
  <si>
    <t>024-565-5166</t>
  </si>
  <si>
    <t>0712020064</t>
  </si>
  <si>
    <t>特定非営利活動法人　絆</t>
  </si>
  <si>
    <t>めぐみ</t>
  </si>
  <si>
    <t>福島県伊達郡川俣町東福沢字糠戸内７－１</t>
  </si>
  <si>
    <t>9601405</t>
  </si>
  <si>
    <t>024-566-3635</t>
  </si>
  <si>
    <t>024-566-3700</t>
  </si>
  <si>
    <t>0712020098</t>
  </si>
  <si>
    <t>特定非営利活動法人桑折町共に生きる社会を創る会</t>
  </si>
  <si>
    <t>輪楽創</t>
  </si>
  <si>
    <t>福島県伊達郡桑折町南半田字二本木25番地の11</t>
  </si>
  <si>
    <t>9691641</t>
  </si>
  <si>
    <t>024-597-7902</t>
  </si>
  <si>
    <t>024-597-7903</t>
  </si>
  <si>
    <t>9691301</t>
  </si>
  <si>
    <t>0712100031</t>
  </si>
  <si>
    <t>あだち共労育成園</t>
  </si>
  <si>
    <t>福島県安達郡大玉村大山堂ヶ久保２９－２</t>
  </si>
  <si>
    <t>0243-48-3113</t>
  </si>
  <si>
    <t>0243-48-3126</t>
  </si>
  <si>
    <t>0712120047</t>
  </si>
  <si>
    <t>特定非営利活動法人　大地</t>
  </si>
  <si>
    <t>ふれんどりー大玉</t>
  </si>
  <si>
    <t>福島県安達郡大玉村玉井字東三合目１９番地</t>
  </si>
  <si>
    <t>9691302</t>
  </si>
  <si>
    <t>0243-48-4744</t>
  </si>
  <si>
    <t>0712120070</t>
  </si>
  <si>
    <t>医療法人落合会</t>
  </si>
  <si>
    <t>指定就労継続支援B型　こころの郷　あだたら</t>
  </si>
  <si>
    <t>福島県安達郡大玉村玉井字板髭110番地1</t>
  </si>
  <si>
    <t>0243-24-5115</t>
  </si>
  <si>
    <t>0243-33-4658</t>
  </si>
  <si>
    <t>0712210038</t>
  </si>
  <si>
    <t>特定非営利活動法人　共生かがみ</t>
  </si>
  <si>
    <t>ライジング・サン</t>
  </si>
  <si>
    <t>福島県岩瀬郡鏡石町諏訪町１番地</t>
  </si>
  <si>
    <t>9690402</t>
  </si>
  <si>
    <t>0248-62-1980</t>
  </si>
  <si>
    <t>0712330042</t>
  </si>
  <si>
    <t>特定非営利活動法人　あたご</t>
  </si>
  <si>
    <t>あたご共同作業所</t>
  </si>
  <si>
    <t>福島県南会津郡南会津町中荒井西原47番地</t>
  </si>
  <si>
    <t>9670005</t>
  </si>
  <si>
    <t>福島県南会津郡南会津町中荒井字上平1792</t>
  </si>
  <si>
    <t>0241-62-6211</t>
  </si>
  <si>
    <t>0712330075</t>
  </si>
  <si>
    <t>社会福祉法人南陽会</t>
  </si>
  <si>
    <t>障がい者支援サービス事業所下郷作業所ホイップ</t>
  </si>
  <si>
    <t>福島県南会津郡下郷町大字中妻字大百刈70</t>
  </si>
  <si>
    <t>9695332</t>
  </si>
  <si>
    <t>0241-67-3377</t>
  </si>
  <si>
    <t>0712330109</t>
  </si>
  <si>
    <t>特定非営利活動法人　木の葉</t>
  </si>
  <si>
    <t>福島県南会津郡南会津町片貝字根木屋向16番地</t>
  </si>
  <si>
    <t>9670632</t>
  </si>
  <si>
    <t>0241-71-6081</t>
  </si>
  <si>
    <t>0712530062</t>
  </si>
  <si>
    <t>有限会社シークエンス</t>
  </si>
  <si>
    <t>さぎそうの家</t>
  </si>
  <si>
    <t>福島県耶麻郡猪苗代町町尻３４０番地３</t>
  </si>
  <si>
    <t>9693122</t>
  </si>
  <si>
    <t>0242-62-2011</t>
  </si>
  <si>
    <t>0242-62-2031</t>
  </si>
  <si>
    <t>0712620046</t>
  </si>
  <si>
    <t>特定非営利活動法人真桜会桜の家</t>
  </si>
  <si>
    <t>自立サポートセンター桜</t>
  </si>
  <si>
    <t>福島県河沼郡会津坂下町大道２３７５</t>
  </si>
  <si>
    <t>9696561</t>
  </si>
  <si>
    <t>0242-83-4413</t>
  </si>
  <si>
    <t>0242-93-7001</t>
  </si>
  <si>
    <t>0712620087</t>
  </si>
  <si>
    <t>特定非営利活動法人いきいきサポートつくしんぼ</t>
  </si>
  <si>
    <t>ゆうゆうハウス</t>
  </si>
  <si>
    <t>福島県河沼郡会津坂下町字大道2392-6</t>
  </si>
  <si>
    <t>0242-83-6255</t>
  </si>
  <si>
    <t>0712730068</t>
  </si>
  <si>
    <t>特定非営利活動法人ピーターパンネットワーク</t>
  </si>
  <si>
    <t>共働作業所ピーターパン</t>
  </si>
  <si>
    <t>福島県大沼郡会津美里町外川原甲4260-7</t>
  </si>
  <si>
    <t>9696262</t>
  </si>
  <si>
    <t>0242-93-9357</t>
  </si>
  <si>
    <t>0712730076</t>
  </si>
  <si>
    <t>特定非営利活動法人希来里</t>
  </si>
  <si>
    <t>共同作業所希来里</t>
  </si>
  <si>
    <t>福島県大沼郡会津美里町冨川字冨岡１６７</t>
  </si>
  <si>
    <t>9696214</t>
  </si>
  <si>
    <t>0242-54-6689</t>
  </si>
  <si>
    <t>0712800143</t>
  </si>
  <si>
    <t>特定非営利活動法人ほっとアクト</t>
  </si>
  <si>
    <t>あるく</t>
  </si>
  <si>
    <t>0248-21-6055</t>
  </si>
  <si>
    <t>0248-21-6008</t>
  </si>
  <si>
    <t>9690101</t>
  </si>
  <si>
    <t>0248-54-1115</t>
  </si>
  <si>
    <t>0248-53-3063</t>
  </si>
  <si>
    <t>0712800192</t>
  </si>
  <si>
    <t>泉崎村障がい者支援センター</t>
  </si>
  <si>
    <t>福島県西白河郡泉崎村大字北平山字高柳１０７－１</t>
  </si>
  <si>
    <t>9690103</t>
  </si>
  <si>
    <t>0248-53-3618</t>
  </si>
  <si>
    <t>ワーキングやぶき</t>
  </si>
  <si>
    <t>9690287</t>
  </si>
  <si>
    <t>0248-44-3211</t>
  </si>
  <si>
    <t>0712830090</t>
  </si>
  <si>
    <t>福島県きびたき寮</t>
  </si>
  <si>
    <t>福島県西白河郡西郷村真船字芝原142-8</t>
  </si>
  <si>
    <t>9618071</t>
  </si>
  <si>
    <t>0248-25-3107</t>
  </si>
  <si>
    <t>0248-25-5034</t>
  </si>
  <si>
    <t>0712830108</t>
  </si>
  <si>
    <t>特定非営利活動法人　コラボ</t>
  </si>
  <si>
    <t>福島県西白河郡矢吹町井戸尻489番地1</t>
  </si>
  <si>
    <t>0248-21-8138</t>
  </si>
  <si>
    <t>0712830124</t>
  </si>
  <si>
    <t>福島県ひばり寮</t>
  </si>
  <si>
    <t>福島県西白河郡西郷村真船字芝原２９－４</t>
  </si>
  <si>
    <t>0248-25-3112</t>
  </si>
  <si>
    <t>0248-25-5038</t>
  </si>
  <si>
    <t>0712830132</t>
  </si>
  <si>
    <t>福島県かえで荘</t>
  </si>
  <si>
    <t>福島県西白河郡西郷村真船字芝原１８９－１</t>
  </si>
  <si>
    <t>0248-25-3106</t>
  </si>
  <si>
    <t>0248-25-5037</t>
  </si>
  <si>
    <t>0712830140</t>
  </si>
  <si>
    <t>福島県けやき荘</t>
  </si>
  <si>
    <t>福島県西白河郡西郷村真船字芝原３４１－７</t>
  </si>
  <si>
    <t>0248-25-3104</t>
  </si>
  <si>
    <t>0248-25-5033</t>
  </si>
  <si>
    <t>0712830157</t>
  </si>
  <si>
    <t>福島県矢吹しらうめ荘</t>
  </si>
  <si>
    <t>福島県西白河郡矢吹町鍋内８３</t>
  </si>
  <si>
    <t>9690256</t>
  </si>
  <si>
    <t>0248-42-2655</t>
  </si>
  <si>
    <t>0248-42-4652</t>
  </si>
  <si>
    <t>0712830165</t>
  </si>
  <si>
    <t>福島県かしわ荘</t>
  </si>
  <si>
    <t>福島県西白河郡西郷村真船字芝原３４１－４</t>
  </si>
  <si>
    <t>0248-25-3105</t>
  </si>
  <si>
    <t>0248-25-5035</t>
  </si>
  <si>
    <t>0712830181</t>
  </si>
  <si>
    <t>社会福祉法人清峰会</t>
  </si>
  <si>
    <t>さざなみ学園</t>
  </si>
  <si>
    <t>福島県西白河郡西郷村大字小田倉字大清水３８９番地５</t>
  </si>
  <si>
    <t>9618061</t>
  </si>
  <si>
    <t>0248-25-1881</t>
  </si>
  <si>
    <t>0248-25-4362</t>
  </si>
  <si>
    <t>0712830215</t>
  </si>
  <si>
    <t>社会福祉法人こころん</t>
  </si>
  <si>
    <t>こころん</t>
  </si>
  <si>
    <t>福島県西白河郡泉崎村泉崎字下根岸９</t>
  </si>
  <si>
    <t>0712830223</t>
  </si>
  <si>
    <t>ワーキング花咲</t>
  </si>
  <si>
    <t>福島県西白河郡矢吹町北浦６３</t>
  </si>
  <si>
    <t>9690203</t>
  </si>
  <si>
    <t>0712830231</t>
  </si>
  <si>
    <t>指定就労継続支援B型　甲子の里希望の家</t>
  </si>
  <si>
    <t>福島県西白河郡西郷村小田倉字上川向97</t>
  </si>
  <si>
    <t>0248-25-4886</t>
  </si>
  <si>
    <t>0248-25-7118</t>
  </si>
  <si>
    <t>0712830249</t>
  </si>
  <si>
    <t>あゆり工房</t>
  </si>
  <si>
    <t>福島県西白河郡矢吹町一本木92-5</t>
  </si>
  <si>
    <t>9690236</t>
  </si>
  <si>
    <t>0248-44-2328</t>
  </si>
  <si>
    <t>0712830306</t>
  </si>
  <si>
    <t>社会福祉法人矢吹厚生事業所</t>
  </si>
  <si>
    <t>福島県西白河郡矢吹町善郷内14-1</t>
  </si>
  <si>
    <t>9690212</t>
  </si>
  <si>
    <t>0248-42-3077</t>
  </si>
  <si>
    <t>0248-21-8020</t>
  </si>
  <si>
    <t>0712930015</t>
  </si>
  <si>
    <t>社会福祉法人鮫川福祉会</t>
  </si>
  <si>
    <t>鮫川たんぽぽの家</t>
  </si>
  <si>
    <t>福島県東白川郡鮫川村大字赤坂西野字岡田５９番地１</t>
  </si>
  <si>
    <t>9638401</t>
  </si>
  <si>
    <t>0247-49-2022</t>
  </si>
  <si>
    <t>0247-49-2099</t>
  </si>
  <si>
    <t>0712930049</t>
  </si>
  <si>
    <t>特定非営利活動法人レスポアールやまつり</t>
  </si>
  <si>
    <t>矢祭町障がい者自立支援センター　レスポアールやまつり</t>
  </si>
  <si>
    <t>福島県東白川郡矢祭町大字下関河内字天神前５５－２</t>
  </si>
  <si>
    <t>9635113</t>
  </si>
  <si>
    <t>0247-34-3455</t>
  </si>
  <si>
    <t>0712930064</t>
  </si>
  <si>
    <t>ＮＰＯ法人ウッドピアはなわ</t>
  </si>
  <si>
    <t>障がい者就労サポートセンターウッドピアはなわ</t>
  </si>
  <si>
    <t>福島県東白川郡塙町塙字材木町１２番地</t>
  </si>
  <si>
    <t>9635405</t>
  </si>
  <si>
    <t>0247-43-2160</t>
  </si>
  <si>
    <t>0712930072</t>
  </si>
  <si>
    <t>特定非営利活動法人かがやき</t>
  </si>
  <si>
    <t>ドリーム＆ホープ</t>
  </si>
  <si>
    <t>福島県東白川郡棚倉町棚倉字西中居82</t>
  </si>
  <si>
    <t>紬</t>
  </si>
  <si>
    <t>9636131</t>
  </si>
  <si>
    <t>0247-33-6689</t>
  </si>
  <si>
    <t>0712930098</t>
  </si>
  <si>
    <t>はなわ育成園</t>
  </si>
  <si>
    <t>福島県東白川郡塙町大字西河内字野土平７番地</t>
  </si>
  <si>
    <t>9635407</t>
  </si>
  <si>
    <t>0247-43-3890</t>
  </si>
  <si>
    <t>0712930114</t>
  </si>
  <si>
    <t>特定非営利活動法人　周-Amane</t>
  </si>
  <si>
    <t>福島県東白川郡棚倉町大字関口字笹平5番地1</t>
  </si>
  <si>
    <t>生活介護事業所　和</t>
  </si>
  <si>
    <t>9636123</t>
  </si>
  <si>
    <t>0247-57-6744</t>
  </si>
  <si>
    <t>0247-57-6747</t>
  </si>
  <si>
    <t>0713000065</t>
  </si>
  <si>
    <t>社会福祉法人　やまと会</t>
  </si>
  <si>
    <t>愛恵自立支援センター</t>
  </si>
  <si>
    <t>福島県石川郡石川町字古館321</t>
  </si>
  <si>
    <t>9637847</t>
  </si>
  <si>
    <t>0247-26-1277</t>
  </si>
  <si>
    <t>0713040038</t>
  </si>
  <si>
    <t>特定非営利活動法人がんばろう会</t>
  </si>
  <si>
    <t>だんでらいおん</t>
  </si>
  <si>
    <t>福島県石川郡平田村蓬田新田字大柏木２１９番地</t>
  </si>
  <si>
    <t>9638201</t>
  </si>
  <si>
    <t>0247-55-3839</t>
  </si>
  <si>
    <t>0247553839</t>
  </si>
  <si>
    <t>0713040046</t>
  </si>
  <si>
    <t>特定非営利活動法人あづまっぺ</t>
  </si>
  <si>
    <t>福島県石川郡浅川町里白石字宿裏177番地3号</t>
  </si>
  <si>
    <t>指定生活介護事業所あづまっぺ</t>
  </si>
  <si>
    <t>9636202</t>
  </si>
  <si>
    <t>0247-36-3633</t>
  </si>
  <si>
    <t>0247-57-5553</t>
  </si>
  <si>
    <t>指定就労継続支援Ｂ型事業所あづまっぺ</t>
  </si>
  <si>
    <t>社会福祉法人桜が丘学園</t>
  </si>
  <si>
    <t>福島県石川郡石川町猫啼３５９番地１</t>
  </si>
  <si>
    <t>9637855</t>
  </si>
  <si>
    <t>0247-26-0766</t>
  </si>
  <si>
    <t>0713040061</t>
  </si>
  <si>
    <t>指定障害者支援施設　石川共生園</t>
  </si>
  <si>
    <t>福島県石川郡石川町塩沢字割田作３４番地１２３</t>
  </si>
  <si>
    <t>9637836</t>
  </si>
  <si>
    <t>0247-26-0315</t>
  </si>
  <si>
    <t>0247-26-0349</t>
  </si>
  <si>
    <t>0713040079</t>
  </si>
  <si>
    <t>指定障害者支援施設　桜が丘愛生園</t>
  </si>
  <si>
    <t>0247-26-2094</t>
  </si>
  <si>
    <t>0713120038</t>
  </si>
  <si>
    <t>ＮＰＯ法人桜こまち</t>
  </si>
  <si>
    <t>桜工房</t>
  </si>
  <si>
    <t>福島県田村郡三春町小滝170</t>
  </si>
  <si>
    <t>9637709</t>
  </si>
  <si>
    <t>0247-62-0201</t>
  </si>
  <si>
    <t>0713120046</t>
  </si>
  <si>
    <t>特定非営利活動法人かたつむり</t>
  </si>
  <si>
    <t>でんでんむし</t>
  </si>
  <si>
    <t>福島県田村郡三春町清水242-1</t>
  </si>
  <si>
    <t>いちご</t>
  </si>
  <si>
    <t>9637753</t>
  </si>
  <si>
    <t>0247-62-0056</t>
  </si>
  <si>
    <t>0247-62-8424</t>
  </si>
  <si>
    <t>0713120061</t>
  </si>
  <si>
    <t>ＮＰＯ法人ほっと</t>
  </si>
  <si>
    <t>こまち作業所</t>
  </si>
  <si>
    <t>福島県田村郡小野町小野赤沼字入木前22番地</t>
  </si>
  <si>
    <t>9633403</t>
  </si>
  <si>
    <t>0247-72-3622</t>
  </si>
  <si>
    <t>0713120103</t>
  </si>
  <si>
    <t>みはる工房</t>
  </si>
  <si>
    <t>福島県田村郡三春町楽内字孝戸71-1</t>
  </si>
  <si>
    <t>9637712</t>
  </si>
  <si>
    <t>0247-62-2801</t>
  </si>
  <si>
    <t>0713120111</t>
  </si>
  <si>
    <t>三春あすなろ会</t>
  </si>
  <si>
    <t>福島県田村郡三春町富沢字楢梨池頭76</t>
  </si>
  <si>
    <t>9637782</t>
  </si>
  <si>
    <t>0247-61-6116</t>
  </si>
  <si>
    <t>0247-61-6117</t>
  </si>
  <si>
    <t>0713120129</t>
  </si>
  <si>
    <t>障がい者支援センター　プラスこまち</t>
  </si>
  <si>
    <t>福島県田村郡小野町大字小野赤沼字入木前53</t>
  </si>
  <si>
    <t>0247-61-6667</t>
  </si>
  <si>
    <t>0713200038</t>
  </si>
  <si>
    <t>ふたばの里</t>
  </si>
  <si>
    <t>福島県双葉郡楢葉町山田岡字仲丸１－７７</t>
  </si>
  <si>
    <t>9790513</t>
  </si>
  <si>
    <t>0240-25-3100</t>
  </si>
  <si>
    <t>0240-25-3339</t>
  </si>
  <si>
    <t>ひまわりの家３</t>
  </si>
  <si>
    <t>福島県相馬郡新地町駒ケ嶺字西久保１５９番地</t>
  </si>
  <si>
    <t>9792611</t>
  </si>
  <si>
    <t>0244-62-5922</t>
  </si>
  <si>
    <t>0713310043</t>
  </si>
  <si>
    <t>○</t>
  </si>
  <si>
    <t>手工芸品</t>
    <rPh sb="0" eb="3">
      <t>シュコウゲイ</t>
    </rPh>
    <rPh sb="3" eb="4">
      <t>ヒン</t>
    </rPh>
    <phoneticPr fontId="2"/>
  </si>
  <si>
    <t>縫製品</t>
    <rPh sb="0" eb="3">
      <t>ホウセイヒン</t>
    </rPh>
    <phoneticPr fontId="2"/>
  </si>
  <si>
    <t>革製品</t>
    <rPh sb="0" eb="3">
      <t>カワセイヒン</t>
    </rPh>
    <phoneticPr fontId="2"/>
  </si>
  <si>
    <t>木工品</t>
    <rPh sb="0" eb="3">
      <t>モッコウヒン</t>
    </rPh>
    <phoneticPr fontId="2"/>
  </si>
  <si>
    <t>紙製品</t>
    <rPh sb="0" eb="3">
      <t>カミセイヒン</t>
    </rPh>
    <phoneticPr fontId="2"/>
  </si>
  <si>
    <t>食品</t>
    <rPh sb="0" eb="2">
      <t>ショクヒン</t>
    </rPh>
    <phoneticPr fontId="2"/>
  </si>
  <si>
    <t>雑貨</t>
    <rPh sb="0" eb="2">
      <t>ザッカ</t>
    </rPh>
    <phoneticPr fontId="2"/>
  </si>
  <si>
    <t>清掃</t>
    <rPh sb="0" eb="2">
      <t>セイソウ</t>
    </rPh>
    <phoneticPr fontId="2"/>
  </si>
  <si>
    <t>具体的な品目</t>
    <rPh sb="0" eb="3">
      <t>グタイテキ</t>
    </rPh>
    <rPh sb="4" eb="6">
      <t>ヒンモク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</si>
  <si>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</si>
  <si>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特定非営利活動法人えいど福島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フクシマ</t>
    </rPh>
    <phoneticPr fontId="2"/>
  </si>
  <si>
    <t>基準該当Ｂ型事業所</t>
    <rPh sb="0" eb="2">
      <t>キジュン</t>
    </rPh>
    <rPh sb="2" eb="4">
      <t>ガイトウ</t>
    </rPh>
    <rPh sb="5" eb="6">
      <t>ガタ</t>
    </rPh>
    <rPh sb="6" eb="9">
      <t>ジギョウショ</t>
    </rPh>
    <phoneticPr fontId="2"/>
  </si>
  <si>
    <t>社会福祉法人福島縫製福祉センター</t>
    <rPh sb="0" eb="2">
      <t>シャカイ</t>
    </rPh>
    <rPh sb="2" eb="4">
      <t>フクシ</t>
    </rPh>
    <rPh sb="4" eb="6">
      <t>ホウジン</t>
    </rPh>
    <rPh sb="6" eb="8">
      <t>フクシマ</t>
    </rPh>
    <rPh sb="8" eb="10">
      <t>ホウセイ</t>
    </rPh>
    <rPh sb="10" eb="12">
      <t>フクシ</t>
    </rPh>
    <phoneticPr fontId="2"/>
  </si>
  <si>
    <t>福島縫製福祉センター</t>
    <rPh sb="0" eb="2">
      <t>フクシマ</t>
    </rPh>
    <rPh sb="2" eb="4">
      <t>ホウセイ</t>
    </rPh>
    <rPh sb="4" eb="6">
      <t>フクシ</t>
    </rPh>
    <phoneticPr fontId="2"/>
  </si>
  <si>
    <t>福島市春日町14-7</t>
    <rPh sb="0" eb="3">
      <t>フクシマシ</t>
    </rPh>
    <rPh sb="3" eb="5">
      <t>カスガ</t>
    </rPh>
    <rPh sb="5" eb="6">
      <t>マチ</t>
    </rPh>
    <phoneticPr fontId="2"/>
  </si>
  <si>
    <t>0713250082</t>
  </si>
  <si>
    <t>特定非営利活動法人 アクセスホームさくら</t>
  </si>
  <si>
    <t>アクセスホーム さくら</t>
  </si>
  <si>
    <t>福島県二本松市油井字福岡１６８－１</t>
  </si>
  <si>
    <t>9691404</t>
  </si>
  <si>
    <t>0243-24-1664</t>
  </si>
  <si>
    <t>特定非営利活動法人生きる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</t>
    </rPh>
    <phoneticPr fontId="2"/>
  </si>
  <si>
    <t>生きる</t>
    <rPh sb="0" eb="1">
      <t>イ</t>
    </rPh>
    <phoneticPr fontId="2"/>
  </si>
  <si>
    <t>福島市渡利字三本木前14</t>
    <rPh sb="0" eb="3">
      <t>フクシマシ</t>
    </rPh>
    <rPh sb="3" eb="5">
      <t>ワタリ</t>
    </rPh>
    <rPh sb="5" eb="6">
      <t>アザ</t>
    </rPh>
    <rPh sb="6" eb="7">
      <t>サン</t>
    </rPh>
    <rPh sb="7" eb="8">
      <t>ポン</t>
    </rPh>
    <rPh sb="8" eb="9">
      <t>キ</t>
    </rPh>
    <rPh sb="9" eb="10">
      <t>マエ</t>
    </rPh>
    <phoneticPr fontId="2"/>
  </si>
  <si>
    <t>特定非営利活動法人達南精神保健福祉会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タツ</t>
    </rPh>
    <rPh sb="10" eb="11">
      <t>ミナミ</t>
    </rPh>
    <rPh sb="11" eb="13">
      <t>セイシン</t>
    </rPh>
    <rPh sb="13" eb="15">
      <t>ホケン</t>
    </rPh>
    <rPh sb="15" eb="18">
      <t>フクシカイ</t>
    </rPh>
    <phoneticPr fontId="2"/>
  </si>
  <si>
    <t>担当者名</t>
    <rPh sb="0" eb="3">
      <t>タントウシャ</t>
    </rPh>
    <rPh sb="3" eb="4">
      <t>メイ</t>
    </rPh>
    <phoneticPr fontId="2"/>
  </si>
  <si>
    <t>パン、クッキー、布小物等</t>
    <rPh sb="8" eb="9">
      <t>ヌノ</t>
    </rPh>
    <rPh sb="9" eb="11">
      <t>コモノ</t>
    </rPh>
    <rPh sb="11" eb="12">
      <t>ナド</t>
    </rPh>
    <phoneticPr fontId="2"/>
  </si>
  <si>
    <t>イチゴジャム等</t>
    <rPh sb="6" eb="7">
      <t>ナド</t>
    </rPh>
    <phoneticPr fontId="2"/>
  </si>
  <si>
    <t>しおり、ストラップ、バッグ等</t>
    <rPh sb="13" eb="14">
      <t>ナド</t>
    </rPh>
    <phoneticPr fontId="2"/>
  </si>
  <si>
    <t>その他</t>
    <rPh sb="2" eb="3">
      <t>タ</t>
    </rPh>
    <phoneticPr fontId="2"/>
  </si>
  <si>
    <t>佐藤</t>
    <rPh sb="0" eb="2">
      <t>サトウ</t>
    </rPh>
    <phoneticPr fontId="2"/>
  </si>
  <si>
    <t>阿部</t>
    <rPh sb="0" eb="2">
      <t>アベ</t>
    </rPh>
    <phoneticPr fontId="2"/>
  </si>
  <si>
    <t>渡辺</t>
    <rPh sb="0" eb="2">
      <t>ワタナベ</t>
    </rPh>
    <phoneticPr fontId="2"/>
  </si>
  <si>
    <t>さをり織り製品</t>
    <rPh sb="3" eb="4">
      <t>オ</t>
    </rPh>
    <rPh sb="5" eb="7">
      <t>セイヒン</t>
    </rPh>
    <phoneticPr fontId="2"/>
  </si>
  <si>
    <t>バスケット、カゴ等</t>
    <rPh sb="8" eb="9">
      <t>ナド</t>
    </rPh>
    <phoneticPr fontId="2"/>
  </si>
  <si>
    <t>二階堂</t>
    <rPh sb="0" eb="3">
      <t>ニカイドウ</t>
    </rPh>
    <phoneticPr fontId="2"/>
  </si>
  <si>
    <t>シャツコースター、ポケットティッシュ入れ等</t>
    <rPh sb="18" eb="19">
      <t>イ</t>
    </rPh>
    <rPh sb="20" eb="21">
      <t>ナド</t>
    </rPh>
    <phoneticPr fontId="2"/>
  </si>
  <si>
    <t>パン、焼き菓子</t>
    <rPh sb="3" eb="4">
      <t>ヤ</t>
    </rPh>
    <rPh sb="5" eb="7">
      <t>ガシ</t>
    </rPh>
    <phoneticPr fontId="2"/>
  </si>
  <si>
    <t>岡崎</t>
    <rPh sb="0" eb="2">
      <t>オカザキ</t>
    </rPh>
    <phoneticPr fontId="2"/>
  </si>
  <si>
    <t>斎藤</t>
    <rPh sb="0" eb="2">
      <t>サイトウ</t>
    </rPh>
    <phoneticPr fontId="2"/>
  </si>
  <si>
    <t>お弁当</t>
    <rPh sb="1" eb="3">
      <t>ベントウ</t>
    </rPh>
    <phoneticPr fontId="2"/>
  </si>
  <si>
    <t>作業服、エプロン</t>
    <rPh sb="0" eb="3">
      <t>サギョウフク</t>
    </rPh>
    <phoneticPr fontId="2"/>
  </si>
  <si>
    <t>折り紙、ポチ袋等</t>
    <rPh sb="0" eb="1">
      <t>オ</t>
    </rPh>
    <rPh sb="2" eb="3">
      <t>ガミ</t>
    </rPh>
    <rPh sb="6" eb="7">
      <t>フクロ</t>
    </rPh>
    <rPh sb="7" eb="8">
      <t>ナド</t>
    </rPh>
    <phoneticPr fontId="2"/>
  </si>
  <si>
    <t>児玉</t>
    <rPh sb="0" eb="2">
      <t>コダマ</t>
    </rPh>
    <phoneticPr fontId="2"/>
  </si>
  <si>
    <t>脳トレ訓練板、ブロック、石けんフラワー等</t>
    <rPh sb="0" eb="1">
      <t>ノウ</t>
    </rPh>
    <rPh sb="3" eb="5">
      <t>クンレン</t>
    </rPh>
    <rPh sb="5" eb="6">
      <t>バン</t>
    </rPh>
    <rPh sb="12" eb="13">
      <t>セッ</t>
    </rPh>
    <rPh sb="19" eb="20">
      <t>ナド</t>
    </rPh>
    <phoneticPr fontId="2"/>
  </si>
  <si>
    <t>竹田</t>
    <rPh sb="0" eb="2">
      <t>タケダ</t>
    </rPh>
    <phoneticPr fontId="2"/>
  </si>
  <si>
    <t>菊地</t>
    <rPh sb="0" eb="2">
      <t>キクチ</t>
    </rPh>
    <phoneticPr fontId="2"/>
  </si>
  <si>
    <t>田中</t>
    <rPh sb="0" eb="2">
      <t>タナカ</t>
    </rPh>
    <phoneticPr fontId="2"/>
  </si>
  <si>
    <t>カット野菜、カットフルーツ、漬物</t>
    <rPh sb="3" eb="5">
      <t>ヤサイ</t>
    </rPh>
    <rPh sb="14" eb="16">
      <t>ツケモノ</t>
    </rPh>
    <phoneticPr fontId="2"/>
  </si>
  <si>
    <t>菅野</t>
    <rPh sb="0" eb="2">
      <t>カンノ</t>
    </rPh>
    <phoneticPr fontId="2"/>
  </si>
  <si>
    <t>バターケーキ、シフォンケーキ、クッキー等</t>
    <rPh sb="19" eb="20">
      <t>ナド</t>
    </rPh>
    <phoneticPr fontId="2"/>
  </si>
  <si>
    <t>宍戸</t>
    <rPh sb="0" eb="2">
      <t>シシド</t>
    </rPh>
    <phoneticPr fontId="2"/>
  </si>
  <si>
    <t>高野</t>
    <rPh sb="0" eb="2">
      <t>タカノ</t>
    </rPh>
    <phoneticPr fontId="2"/>
  </si>
  <si>
    <t>クッキー、トイレ清掃、除草、堆肥、EMボカシ</t>
    <rPh sb="8" eb="10">
      <t>セイソウ</t>
    </rPh>
    <rPh sb="11" eb="13">
      <t>ジョソウ</t>
    </rPh>
    <rPh sb="14" eb="16">
      <t>タイヒ</t>
    </rPh>
    <phoneticPr fontId="2"/>
  </si>
  <si>
    <t>鈴木</t>
    <rPh sb="0" eb="2">
      <t>スズキ</t>
    </rPh>
    <phoneticPr fontId="2"/>
  </si>
  <si>
    <t>印刷</t>
    <rPh sb="0" eb="2">
      <t>インサツ</t>
    </rPh>
    <phoneticPr fontId="2"/>
  </si>
  <si>
    <t>高橋</t>
    <rPh sb="0" eb="2">
      <t>タカハシ</t>
    </rPh>
    <phoneticPr fontId="2"/>
  </si>
  <si>
    <t>お弁当、ジャム、粘土細工</t>
    <rPh sb="1" eb="3">
      <t>ベントウ</t>
    </rPh>
    <rPh sb="8" eb="10">
      <t>ネンド</t>
    </rPh>
    <rPh sb="10" eb="12">
      <t>ザイク</t>
    </rPh>
    <phoneticPr fontId="2"/>
  </si>
  <si>
    <t>山地</t>
    <rPh sb="0" eb="2">
      <t>ヤマジ</t>
    </rPh>
    <phoneticPr fontId="2"/>
  </si>
  <si>
    <t>景井</t>
    <rPh sb="0" eb="2">
      <t>カゲイ</t>
    </rPh>
    <phoneticPr fontId="2"/>
  </si>
  <si>
    <t>名刺、はがき、封筒等</t>
    <rPh sb="0" eb="2">
      <t>メイシ</t>
    </rPh>
    <rPh sb="7" eb="9">
      <t>フウトウ</t>
    </rPh>
    <rPh sb="9" eb="10">
      <t>ナド</t>
    </rPh>
    <phoneticPr fontId="2"/>
  </si>
  <si>
    <t>武田</t>
    <rPh sb="0" eb="2">
      <t>タケダ</t>
    </rPh>
    <phoneticPr fontId="2"/>
  </si>
  <si>
    <t>彼岸花、ポンせんべい</t>
    <rPh sb="0" eb="3">
      <t>ヒガンバナ</t>
    </rPh>
    <phoneticPr fontId="2"/>
  </si>
  <si>
    <t>大和田</t>
    <rPh sb="0" eb="3">
      <t>オオワダ</t>
    </rPh>
    <phoneticPr fontId="2"/>
  </si>
  <si>
    <t>相澤</t>
    <rPh sb="0" eb="2">
      <t>アイザワ</t>
    </rPh>
    <phoneticPr fontId="2"/>
  </si>
  <si>
    <t>八巻</t>
    <rPh sb="0" eb="2">
      <t>ヤマキ</t>
    </rPh>
    <phoneticPr fontId="2"/>
  </si>
  <si>
    <t>江田</t>
    <rPh sb="0" eb="2">
      <t>エダ</t>
    </rPh>
    <phoneticPr fontId="2"/>
  </si>
  <si>
    <t>遠藤</t>
    <rPh sb="0" eb="2">
      <t>エンドウ</t>
    </rPh>
    <phoneticPr fontId="2"/>
  </si>
  <si>
    <t>絵はがき、乾燥糸こんにゃく</t>
    <rPh sb="0" eb="1">
      <t>エ</t>
    </rPh>
    <rPh sb="5" eb="7">
      <t>カンソウ</t>
    </rPh>
    <rPh sb="7" eb="8">
      <t>イト</t>
    </rPh>
    <phoneticPr fontId="2"/>
  </si>
  <si>
    <t>国分</t>
    <rPh sb="0" eb="2">
      <t>コクブン</t>
    </rPh>
    <phoneticPr fontId="2"/>
  </si>
  <si>
    <t>建物内外の清掃</t>
    <rPh sb="0" eb="2">
      <t>タテモノ</t>
    </rPh>
    <rPh sb="2" eb="4">
      <t>ナイガイ</t>
    </rPh>
    <rPh sb="5" eb="7">
      <t>セイソウ</t>
    </rPh>
    <phoneticPr fontId="2"/>
  </si>
  <si>
    <t>大橋</t>
    <rPh sb="0" eb="2">
      <t>オオハシ</t>
    </rPh>
    <phoneticPr fontId="2"/>
  </si>
  <si>
    <t>マカロンストラップ、和紙ペン立て、ガラスマグネット巾着袋等</t>
    <rPh sb="10" eb="12">
      <t>ワシ</t>
    </rPh>
    <rPh sb="14" eb="15">
      <t>タ</t>
    </rPh>
    <rPh sb="25" eb="27">
      <t>キンチャク</t>
    </rPh>
    <rPh sb="27" eb="28">
      <t>フクロ</t>
    </rPh>
    <rPh sb="28" eb="29">
      <t>ナド</t>
    </rPh>
    <phoneticPr fontId="2"/>
  </si>
  <si>
    <t>弁当</t>
    <rPh sb="0" eb="2">
      <t>ベントウ</t>
    </rPh>
    <phoneticPr fontId="2"/>
  </si>
  <si>
    <t>除草、剪定、DMの封入等</t>
    <rPh sb="0" eb="2">
      <t>ジョソウ</t>
    </rPh>
    <rPh sb="3" eb="5">
      <t>センテイ</t>
    </rPh>
    <rPh sb="9" eb="11">
      <t>フウニュウ</t>
    </rPh>
    <rPh sb="11" eb="12">
      <t>ナド</t>
    </rPh>
    <phoneticPr fontId="2"/>
  </si>
  <si>
    <t>戸田</t>
    <rPh sb="0" eb="2">
      <t>トダ</t>
    </rPh>
    <phoneticPr fontId="2"/>
  </si>
  <si>
    <t>ポーチ、枕、ストラップ、髪留め等</t>
    <rPh sb="4" eb="5">
      <t>マクラ</t>
    </rPh>
    <rPh sb="12" eb="14">
      <t>カミド</t>
    </rPh>
    <rPh sb="15" eb="16">
      <t>ナド</t>
    </rPh>
    <phoneticPr fontId="2"/>
  </si>
  <si>
    <t>坂井</t>
    <rPh sb="0" eb="2">
      <t>サカイ</t>
    </rPh>
    <phoneticPr fontId="2"/>
  </si>
  <si>
    <t>陶芸製品</t>
    <rPh sb="0" eb="2">
      <t>トウゲイ</t>
    </rPh>
    <rPh sb="2" eb="4">
      <t>セイヒン</t>
    </rPh>
    <phoneticPr fontId="2"/>
  </si>
  <si>
    <t>松本</t>
    <rPh sb="0" eb="2">
      <t>マツモト</t>
    </rPh>
    <phoneticPr fontId="2"/>
  </si>
  <si>
    <t>生しいたけ</t>
    <rPh sb="0" eb="1">
      <t>ナマ</t>
    </rPh>
    <phoneticPr fontId="2"/>
  </si>
  <si>
    <t>星</t>
    <rPh sb="0" eb="1">
      <t>ホシ</t>
    </rPh>
    <phoneticPr fontId="2"/>
  </si>
  <si>
    <t>公共施設等の清掃、パン、菓子等</t>
    <rPh sb="0" eb="2">
      <t>コウキョウ</t>
    </rPh>
    <rPh sb="2" eb="4">
      <t>シセツ</t>
    </rPh>
    <rPh sb="4" eb="5">
      <t>ナド</t>
    </rPh>
    <rPh sb="6" eb="8">
      <t>セイソウ</t>
    </rPh>
    <rPh sb="12" eb="14">
      <t>カシ</t>
    </rPh>
    <rPh sb="14" eb="15">
      <t>ナド</t>
    </rPh>
    <phoneticPr fontId="2"/>
  </si>
  <si>
    <t>クッキー、マフィン等</t>
    <rPh sb="9" eb="10">
      <t>ナド</t>
    </rPh>
    <phoneticPr fontId="2"/>
  </si>
  <si>
    <t>佐々木</t>
    <rPh sb="0" eb="3">
      <t>ササキ</t>
    </rPh>
    <phoneticPr fontId="2"/>
  </si>
  <si>
    <t>フェルト動物ストラップ、ブローチ等</t>
    <rPh sb="4" eb="6">
      <t>ドウブツ</t>
    </rPh>
    <rPh sb="16" eb="17">
      <t>ナド</t>
    </rPh>
    <phoneticPr fontId="2"/>
  </si>
  <si>
    <t>弁当、オードブル、除草</t>
    <rPh sb="0" eb="2">
      <t>ベントウ</t>
    </rPh>
    <rPh sb="9" eb="11">
      <t>ジョソウ</t>
    </rPh>
    <phoneticPr fontId="2"/>
  </si>
  <si>
    <t>神山</t>
    <rPh sb="0" eb="2">
      <t>カミヤマ</t>
    </rPh>
    <phoneticPr fontId="2"/>
  </si>
  <si>
    <t>黒澤</t>
    <rPh sb="0" eb="2">
      <t>クロサワ</t>
    </rPh>
    <phoneticPr fontId="2"/>
  </si>
  <si>
    <t>動物ボンボン、ビーズストラップ</t>
    <rPh sb="0" eb="2">
      <t>ドウブツ</t>
    </rPh>
    <phoneticPr fontId="2"/>
  </si>
  <si>
    <t>菅原</t>
    <rPh sb="0" eb="2">
      <t>スガワラ</t>
    </rPh>
    <phoneticPr fontId="2"/>
  </si>
  <si>
    <t>矢吹</t>
    <rPh sb="0" eb="2">
      <t>ヤブキ</t>
    </rPh>
    <phoneticPr fontId="2"/>
  </si>
  <si>
    <t>山寺</t>
    <rPh sb="0" eb="2">
      <t>ヤマデラ</t>
    </rPh>
    <phoneticPr fontId="2"/>
  </si>
  <si>
    <t>アームカバー、コースター、マドラー、リサイクル竹炭、竹酢原液等</t>
    <rPh sb="23" eb="25">
      <t>チクタン</t>
    </rPh>
    <rPh sb="26" eb="28">
      <t>チクサク</t>
    </rPh>
    <rPh sb="28" eb="30">
      <t>ゲンエキ</t>
    </rPh>
    <rPh sb="30" eb="31">
      <t>ナド</t>
    </rPh>
    <phoneticPr fontId="2"/>
  </si>
  <si>
    <t>三本松</t>
    <rPh sb="0" eb="1">
      <t>サン</t>
    </rPh>
    <rPh sb="1" eb="2">
      <t>ポン</t>
    </rPh>
    <rPh sb="2" eb="3">
      <t>マツ</t>
    </rPh>
    <phoneticPr fontId="2"/>
  </si>
  <si>
    <t>邉見</t>
    <rPh sb="0" eb="2">
      <t>ヘンミ</t>
    </rPh>
    <phoneticPr fontId="2"/>
  </si>
  <si>
    <t>渡邉</t>
    <rPh sb="0" eb="2">
      <t>ワタナベ</t>
    </rPh>
    <phoneticPr fontId="2"/>
  </si>
  <si>
    <t>パン、ラスク、掃除等の施設外就労</t>
    <rPh sb="7" eb="9">
      <t>ソウジ</t>
    </rPh>
    <rPh sb="9" eb="10">
      <t>ナド</t>
    </rPh>
    <rPh sb="11" eb="13">
      <t>シセツ</t>
    </rPh>
    <rPh sb="13" eb="14">
      <t>ガイ</t>
    </rPh>
    <rPh sb="14" eb="16">
      <t>シュウロウ</t>
    </rPh>
    <phoneticPr fontId="2"/>
  </si>
  <si>
    <t>パン、干し芋、下請作業等</t>
    <rPh sb="3" eb="4">
      <t>ホ</t>
    </rPh>
    <rPh sb="5" eb="6">
      <t>イモ</t>
    </rPh>
    <rPh sb="7" eb="9">
      <t>シタウ</t>
    </rPh>
    <rPh sb="9" eb="11">
      <t>サギョウ</t>
    </rPh>
    <rPh sb="11" eb="12">
      <t>ナド</t>
    </rPh>
    <phoneticPr fontId="2"/>
  </si>
  <si>
    <t>吉成</t>
    <rPh sb="0" eb="2">
      <t>ヨシナリ</t>
    </rPh>
    <phoneticPr fontId="2"/>
  </si>
  <si>
    <t>若園</t>
    <rPh sb="0" eb="2">
      <t>ワカゾノ</t>
    </rPh>
    <phoneticPr fontId="2"/>
  </si>
  <si>
    <t>リ・フレッシュボーン、コースター等</t>
    <rPh sb="16" eb="17">
      <t>ナド</t>
    </rPh>
    <phoneticPr fontId="2"/>
  </si>
  <si>
    <t>野菜、菓子、味噌、漬物、プリン等</t>
    <rPh sb="0" eb="2">
      <t>ヤサイ</t>
    </rPh>
    <rPh sb="3" eb="5">
      <t>カシ</t>
    </rPh>
    <rPh sb="6" eb="8">
      <t>ミソ</t>
    </rPh>
    <rPh sb="9" eb="11">
      <t>ツケモノ</t>
    </rPh>
    <rPh sb="15" eb="16">
      <t>ナド</t>
    </rPh>
    <phoneticPr fontId="2"/>
  </si>
  <si>
    <t>小林</t>
    <rPh sb="0" eb="2">
      <t>コバヤシ</t>
    </rPh>
    <phoneticPr fontId="2"/>
  </si>
  <si>
    <t>古市</t>
    <rPh sb="0" eb="2">
      <t>フルイチ</t>
    </rPh>
    <phoneticPr fontId="2"/>
  </si>
  <si>
    <t>近藤</t>
    <rPh sb="0" eb="2">
      <t>コンドウ</t>
    </rPh>
    <phoneticPr fontId="2"/>
  </si>
  <si>
    <t>陶器、クラフトバック、かご、エコバッグ、エプロン、彼岸花等</t>
    <rPh sb="0" eb="2">
      <t>トウキ</t>
    </rPh>
    <rPh sb="25" eb="28">
      <t>ヒガンバナ</t>
    </rPh>
    <rPh sb="28" eb="29">
      <t>ナド</t>
    </rPh>
    <phoneticPr fontId="2"/>
  </si>
  <si>
    <t>半生うどん、ドレッシング、味噌、ジャム、くまの置物</t>
    <rPh sb="0" eb="2">
      <t>ハンナマ</t>
    </rPh>
    <rPh sb="13" eb="15">
      <t>ミソ</t>
    </rPh>
    <rPh sb="23" eb="25">
      <t>オキモノ</t>
    </rPh>
    <phoneticPr fontId="2"/>
  </si>
  <si>
    <t>原子模型、会津木綿シュシュ、ヘアゴム、ブローチ等</t>
    <rPh sb="0" eb="2">
      <t>ゲンシ</t>
    </rPh>
    <rPh sb="2" eb="4">
      <t>モケイ</t>
    </rPh>
    <rPh sb="5" eb="7">
      <t>アイヅ</t>
    </rPh>
    <rPh sb="7" eb="9">
      <t>モメン</t>
    </rPh>
    <rPh sb="23" eb="24">
      <t>ナド</t>
    </rPh>
    <phoneticPr fontId="2"/>
  </si>
  <si>
    <t>穴沢</t>
    <rPh sb="0" eb="2">
      <t>アナザワ</t>
    </rPh>
    <phoneticPr fontId="2"/>
  </si>
  <si>
    <t>大堀</t>
    <rPh sb="0" eb="2">
      <t>オオホリ</t>
    </rPh>
    <phoneticPr fontId="2"/>
  </si>
  <si>
    <t>風間</t>
    <rPh sb="0" eb="2">
      <t>カザマ</t>
    </rPh>
    <phoneticPr fontId="2"/>
  </si>
  <si>
    <t>除草作業、リユース食器、バイオディーゼル、便利屋事業等</t>
    <rPh sb="0" eb="2">
      <t>ジョソウ</t>
    </rPh>
    <rPh sb="2" eb="4">
      <t>サギョウ</t>
    </rPh>
    <rPh sb="9" eb="11">
      <t>ショッキ</t>
    </rPh>
    <rPh sb="21" eb="24">
      <t>ベンリヤ</t>
    </rPh>
    <rPh sb="24" eb="26">
      <t>ジギョウ</t>
    </rPh>
    <rPh sb="26" eb="27">
      <t>ナド</t>
    </rPh>
    <phoneticPr fontId="2"/>
  </si>
  <si>
    <t>桜井</t>
    <rPh sb="0" eb="2">
      <t>サクライ</t>
    </rPh>
    <phoneticPr fontId="2"/>
  </si>
  <si>
    <t>南会津産杉割箸、樹割麹味噌、かぼちゃようかん、ペレット等</t>
    <rPh sb="0" eb="1">
      <t>ミナミ</t>
    </rPh>
    <rPh sb="1" eb="3">
      <t>アイヅ</t>
    </rPh>
    <rPh sb="3" eb="4">
      <t>サン</t>
    </rPh>
    <rPh sb="4" eb="5">
      <t>スギ</t>
    </rPh>
    <rPh sb="5" eb="6">
      <t>ワ</t>
    </rPh>
    <rPh sb="6" eb="7">
      <t>バシ</t>
    </rPh>
    <rPh sb="8" eb="9">
      <t>ジュ</t>
    </rPh>
    <rPh sb="9" eb="10">
      <t>ワリ</t>
    </rPh>
    <rPh sb="10" eb="11">
      <t>コウジ</t>
    </rPh>
    <rPh sb="11" eb="13">
      <t>ミソ</t>
    </rPh>
    <rPh sb="27" eb="28">
      <t>ナド</t>
    </rPh>
    <phoneticPr fontId="2"/>
  </si>
  <si>
    <t>パン、焼き菓子、バンドカゴ、よしず、竹ひごコースター、除草、援農</t>
    <rPh sb="3" eb="4">
      <t>ヤ</t>
    </rPh>
    <rPh sb="5" eb="7">
      <t>ガシ</t>
    </rPh>
    <rPh sb="18" eb="19">
      <t>タケ</t>
    </rPh>
    <rPh sb="27" eb="29">
      <t>ジョソウ</t>
    </rPh>
    <rPh sb="30" eb="32">
      <t>エンノウ</t>
    </rPh>
    <phoneticPr fontId="2"/>
  </si>
  <si>
    <t>山下</t>
    <rPh sb="0" eb="2">
      <t>ヤマシタ</t>
    </rPh>
    <phoneticPr fontId="2"/>
  </si>
  <si>
    <t>味噌、日替わり弁当、せっけん、資源回収、ウエス</t>
    <rPh sb="0" eb="2">
      <t>ミソ</t>
    </rPh>
    <rPh sb="3" eb="5">
      <t>ヒガ</t>
    </rPh>
    <rPh sb="7" eb="9">
      <t>ベントウ</t>
    </rPh>
    <rPh sb="15" eb="17">
      <t>シゲン</t>
    </rPh>
    <rPh sb="17" eb="19">
      <t>カイシュウ</t>
    </rPh>
    <phoneticPr fontId="2"/>
  </si>
  <si>
    <t>森</t>
    <rPh sb="0" eb="1">
      <t>モリ</t>
    </rPh>
    <phoneticPr fontId="2"/>
  </si>
  <si>
    <t>豆腐、豆乳、味噌、豆菓子、豆腐の燻製等</t>
    <rPh sb="0" eb="2">
      <t>トウフ</t>
    </rPh>
    <rPh sb="3" eb="5">
      <t>トウニュウ</t>
    </rPh>
    <rPh sb="6" eb="8">
      <t>ミソ</t>
    </rPh>
    <rPh sb="9" eb="12">
      <t>マメガシ</t>
    </rPh>
    <rPh sb="13" eb="15">
      <t>トウフ</t>
    </rPh>
    <rPh sb="16" eb="18">
      <t>クンセイ</t>
    </rPh>
    <rPh sb="18" eb="19">
      <t>ナド</t>
    </rPh>
    <phoneticPr fontId="2"/>
  </si>
  <si>
    <t>季節野菜、鶏卵、切り花等</t>
    <rPh sb="0" eb="2">
      <t>キセツ</t>
    </rPh>
    <rPh sb="2" eb="4">
      <t>ヤサイ</t>
    </rPh>
    <rPh sb="5" eb="7">
      <t>ケイラン</t>
    </rPh>
    <rPh sb="8" eb="9">
      <t>キ</t>
    </rPh>
    <rPh sb="10" eb="11">
      <t>バナ</t>
    </rPh>
    <rPh sb="11" eb="12">
      <t>ナド</t>
    </rPh>
    <phoneticPr fontId="2"/>
  </si>
  <si>
    <t>漆山</t>
    <rPh sb="0" eb="2">
      <t>ウルシヤマ</t>
    </rPh>
    <phoneticPr fontId="2"/>
  </si>
  <si>
    <t>須貝</t>
    <rPh sb="0" eb="2">
      <t>スガイ</t>
    </rPh>
    <phoneticPr fontId="2"/>
  </si>
  <si>
    <t>伊藤</t>
    <rPh sb="0" eb="2">
      <t>イトウ</t>
    </rPh>
    <phoneticPr fontId="2"/>
  </si>
  <si>
    <t>おからクッキー、豆乳きらず上げ、おから茶等</t>
    <rPh sb="8" eb="10">
      <t>トウニュウ</t>
    </rPh>
    <rPh sb="13" eb="14">
      <t>ア</t>
    </rPh>
    <rPh sb="19" eb="20">
      <t>チャ</t>
    </rPh>
    <rPh sb="20" eb="21">
      <t>ナド</t>
    </rPh>
    <phoneticPr fontId="2"/>
  </si>
  <si>
    <t>弁当、オードブル、けやき味みそ</t>
    <rPh sb="0" eb="2">
      <t>ベントウ</t>
    </rPh>
    <rPh sb="12" eb="13">
      <t>アジ</t>
    </rPh>
    <phoneticPr fontId="2"/>
  </si>
  <si>
    <t>豆腐、豆乳</t>
    <rPh sb="0" eb="2">
      <t>トウフ</t>
    </rPh>
    <rPh sb="3" eb="5">
      <t>トウニュウ</t>
    </rPh>
    <phoneticPr fontId="2"/>
  </si>
  <si>
    <t>中野</t>
    <rPh sb="0" eb="2">
      <t>ナカノ</t>
    </rPh>
    <phoneticPr fontId="2"/>
  </si>
  <si>
    <t>アクリルたわし、ポケットティッシュケース、花はがき等</t>
    <rPh sb="21" eb="22">
      <t>ハナ</t>
    </rPh>
    <rPh sb="25" eb="26">
      <t>ナド</t>
    </rPh>
    <phoneticPr fontId="2"/>
  </si>
  <si>
    <t>長谷川</t>
    <rPh sb="0" eb="3">
      <t>ハセガワ</t>
    </rPh>
    <phoneticPr fontId="2"/>
  </si>
  <si>
    <t>はがき、名刺製作、さをり織り製品、木のコースター</t>
    <rPh sb="4" eb="6">
      <t>メイシ</t>
    </rPh>
    <rPh sb="6" eb="8">
      <t>セイサク</t>
    </rPh>
    <rPh sb="12" eb="13">
      <t>オ</t>
    </rPh>
    <rPh sb="14" eb="16">
      <t>セイヒン</t>
    </rPh>
    <rPh sb="17" eb="18">
      <t>キ</t>
    </rPh>
    <phoneticPr fontId="2"/>
  </si>
  <si>
    <t>多田</t>
    <rPh sb="0" eb="2">
      <t>タダ</t>
    </rPh>
    <phoneticPr fontId="2"/>
  </si>
  <si>
    <t>大物の選択、はがき、名刺印刷等</t>
    <rPh sb="0" eb="2">
      <t>オオモノ</t>
    </rPh>
    <rPh sb="3" eb="5">
      <t>センタク</t>
    </rPh>
    <rPh sb="10" eb="12">
      <t>メイシ</t>
    </rPh>
    <rPh sb="12" eb="14">
      <t>インサツ</t>
    </rPh>
    <rPh sb="14" eb="15">
      <t>ナド</t>
    </rPh>
    <phoneticPr fontId="2"/>
  </si>
  <si>
    <t>納豆、ラスク、クッキー、パン、包装・発送業務</t>
    <rPh sb="0" eb="2">
      <t>ナットウ</t>
    </rPh>
    <rPh sb="15" eb="17">
      <t>ホウソウ</t>
    </rPh>
    <rPh sb="18" eb="20">
      <t>ハッソウ</t>
    </rPh>
    <rPh sb="20" eb="22">
      <t>ギョウム</t>
    </rPh>
    <phoneticPr fontId="2"/>
  </si>
  <si>
    <t>石けん、ＥＭ活性液、ＥＭぼかし</t>
    <rPh sb="0" eb="1">
      <t>セッ</t>
    </rPh>
    <rPh sb="6" eb="8">
      <t>カッセイ</t>
    </rPh>
    <rPh sb="8" eb="9">
      <t>エキ</t>
    </rPh>
    <phoneticPr fontId="2"/>
  </si>
  <si>
    <t>野菜、コメ、花苗、野菜苗、除草、庭木剪定</t>
    <rPh sb="0" eb="2">
      <t>ヤサイ</t>
    </rPh>
    <rPh sb="6" eb="7">
      <t>ハナ</t>
    </rPh>
    <rPh sb="7" eb="8">
      <t>ナエ</t>
    </rPh>
    <rPh sb="9" eb="11">
      <t>ヤサイ</t>
    </rPh>
    <rPh sb="11" eb="12">
      <t>ナエ</t>
    </rPh>
    <rPh sb="13" eb="15">
      <t>ジョソウ</t>
    </rPh>
    <rPh sb="16" eb="18">
      <t>ニワキ</t>
    </rPh>
    <rPh sb="18" eb="20">
      <t>センテイ</t>
    </rPh>
    <phoneticPr fontId="2"/>
  </si>
  <si>
    <t>大竹</t>
    <rPh sb="0" eb="2">
      <t>オオタケ</t>
    </rPh>
    <phoneticPr fontId="2"/>
  </si>
  <si>
    <t>小柳</t>
    <rPh sb="0" eb="2">
      <t>コヤナギ</t>
    </rPh>
    <phoneticPr fontId="2"/>
  </si>
  <si>
    <t>文書保存箱、緊急防災キット、名刺・チラシ印刷等</t>
    <rPh sb="0" eb="2">
      <t>ブンショ</t>
    </rPh>
    <rPh sb="2" eb="4">
      <t>ホゾン</t>
    </rPh>
    <rPh sb="4" eb="5">
      <t>ハコ</t>
    </rPh>
    <rPh sb="6" eb="8">
      <t>キンキュウ</t>
    </rPh>
    <rPh sb="8" eb="10">
      <t>ボウサイ</t>
    </rPh>
    <rPh sb="14" eb="16">
      <t>メイシ</t>
    </rPh>
    <rPh sb="20" eb="22">
      <t>インサツ</t>
    </rPh>
    <rPh sb="22" eb="23">
      <t>ナド</t>
    </rPh>
    <phoneticPr fontId="2"/>
  </si>
  <si>
    <t>パン、シュークリーム等</t>
    <rPh sb="10" eb="11">
      <t>ナド</t>
    </rPh>
    <phoneticPr fontId="2"/>
  </si>
  <si>
    <t>荒</t>
    <rPh sb="0" eb="1">
      <t>アラ</t>
    </rPh>
    <phoneticPr fontId="2"/>
  </si>
  <si>
    <t>秋山</t>
    <rPh sb="0" eb="2">
      <t>アキヤマ</t>
    </rPh>
    <phoneticPr fontId="2"/>
  </si>
  <si>
    <t>焼きドーナツ、菓子パン、総菜パン、シュトーレン</t>
    <rPh sb="0" eb="1">
      <t>ヤ</t>
    </rPh>
    <rPh sb="7" eb="9">
      <t>カシ</t>
    </rPh>
    <rPh sb="12" eb="14">
      <t>ソウザイ</t>
    </rPh>
    <phoneticPr fontId="2"/>
  </si>
  <si>
    <t>吉田</t>
    <rPh sb="0" eb="2">
      <t>ヨシダ</t>
    </rPh>
    <phoneticPr fontId="2"/>
  </si>
  <si>
    <t>弁当、ジャム、カフェボール、パンナコッタ等</t>
    <rPh sb="0" eb="2">
      <t>ベントウ</t>
    </rPh>
    <rPh sb="20" eb="21">
      <t>ナド</t>
    </rPh>
    <phoneticPr fontId="2"/>
  </si>
  <si>
    <t>豊田</t>
    <rPh sb="0" eb="2">
      <t>トヨタ</t>
    </rPh>
    <phoneticPr fontId="2"/>
  </si>
  <si>
    <t>猪狩</t>
    <rPh sb="0" eb="2">
      <t>イガリ</t>
    </rPh>
    <phoneticPr fontId="2"/>
  </si>
  <si>
    <t>トンボ玉ストラップ、草刈り、墓掃除、野菜、果物等</t>
    <rPh sb="3" eb="4">
      <t>ダマ</t>
    </rPh>
    <rPh sb="10" eb="12">
      <t>クサカ</t>
    </rPh>
    <rPh sb="14" eb="15">
      <t>ハカ</t>
    </rPh>
    <rPh sb="15" eb="17">
      <t>ソウジ</t>
    </rPh>
    <rPh sb="18" eb="20">
      <t>ヤサイ</t>
    </rPh>
    <rPh sb="21" eb="23">
      <t>クダモノ</t>
    </rPh>
    <rPh sb="23" eb="24">
      <t>ナド</t>
    </rPh>
    <phoneticPr fontId="2"/>
  </si>
  <si>
    <t>クリーニング</t>
    <phoneticPr fontId="2"/>
  </si>
  <si>
    <t>田澤</t>
    <rPh sb="0" eb="2">
      <t>タザワ</t>
    </rPh>
    <phoneticPr fontId="2"/>
  </si>
  <si>
    <t>024-563-1063</t>
    <phoneticPr fontId="2"/>
  </si>
  <si>
    <t>加藤</t>
    <rPh sb="0" eb="2">
      <t>カトウ</t>
    </rPh>
    <phoneticPr fontId="2"/>
  </si>
  <si>
    <t>寺島</t>
    <rPh sb="0" eb="2">
      <t>テラシマ</t>
    </rPh>
    <phoneticPr fontId="2"/>
  </si>
  <si>
    <t>パン、焼き菓子、和紙製品、ストラップ</t>
    <rPh sb="3" eb="4">
      <t>ヤ</t>
    </rPh>
    <rPh sb="5" eb="7">
      <t>ガシ</t>
    </rPh>
    <rPh sb="8" eb="10">
      <t>ワシ</t>
    </rPh>
    <rPh sb="10" eb="12">
      <t>セイヒン</t>
    </rPh>
    <phoneticPr fontId="2"/>
  </si>
  <si>
    <t>正木</t>
    <rPh sb="0" eb="2">
      <t>マサキ</t>
    </rPh>
    <phoneticPr fontId="2"/>
  </si>
  <si>
    <t>絵はがき、封筒印刷、点字入名刺等</t>
    <rPh sb="0" eb="1">
      <t>エ</t>
    </rPh>
    <rPh sb="5" eb="7">
      <t>フウトウ</t>
    </rPh>
    <rPh sb="7" eb="9">
      <t>インサツ</t>
    </rPh>
    <rPh sb="10" eb="12">
      <t>テンジ</t>
    </rPh>
    <rPh sb="12" eb="13">
      <t>イレ</t>
    </rPh>
    <rPh sb="13" eb="15">
      <t>メイシ</t>
    </rPh>
    <rPh sb="15" eb="16">
      <t>ナド</t>
    </rPh>
    <phoneticPr fontId="2"/>
  </si>
  <si>
    <t>渡部</t>
    <rPh sb="0" eb="2">
      <t>ワタナベ</t>
    </rPh>
    <phoneticPr fontId="2"/>
  </si>
  <si>
    <t>ビーズ、ストラップ等</t>
    <rPh sb="9" eb="10">
      <t>ナド</t>
    </rPh>
    <phoneticPr fontId="2"/>
  </si>
  <si>
    <t>八幡</t>
    <rPh sb="0" eb="2">
      <t>ヤハタ</t>
    </rPh>
    <phoneticPr fontId="2"/>
  </si>
  <si>
    <t>井上</t>
    <rPh sb="0" eb="2">
      <t>イノウエ</t>
    </rPh>
    <phoneticPr fontId="2"/>
  </si>
  <si>
    <t>ビーズ、ミサンガ、キーホルダー、布布、佃煮等</t>
    <rPh sb="16" eb="17">
      <t>ヌノ</t>
    </rPh>
    <rPh sb="17" eb="18">
      <t>フ</t>
    </rPh>
    <rPh sb="19" eb="21">
      <t>ツクダニ</t>
    </rPh>
    <rPh sb="21" eb="22">
      <t>ナド</t>
    </rPh>
    <phoneticPr fontId="2"/>
  </si>
  <si>
    <t>エコバック、クッキー、マドレーヌ、草刈り等</t>
    <rPh sb="17" eb="19">
      <t>クサカ</t>
    </rPh>
    <rPh sb="20" eb="21">
      <t>ナド</t>
    </rPh>
    <phoneticPr fontId="2"/>
  </si>
  <si>
    <t>本革キーホルダー、紙バンド</t>
    <rPh sb="0" eb="2">
      <t>ホンカワ</t>
    </rPh>
    <rPh sb="9" eb="10">
      <t>カミ</t>
    </rPh>
    <phoneticPr fontId="2"/>
  </si>
  <si>
    <t>卵、焼き菓子、野菜、ドライ食品等</t>
    <rPh sb="0" eb="1">
      <t>タマゴ</t>
    </rPh>
    <rPh sb="2" eb="3">
      <t>ヤ</t>
    </rPh>
    <rPh sb="4" eb="6">
      <t>ガシ</t>
    </rPh>
    <rPh sb="7" eb="9">
      <t>ヤサイ</t>
    </rPh>
    <rPh sb="13" eb="15">
      <t>ショクヒン</t>
    </rPh>
    <rPh sb="15" eb="16">
      <t>ナド</t>
    </rPh>
    <phoneticPr fontId="2"/>
  </si>
  <si>
    <t>宮下</t>
    <rPh sb="0" eb="2">
      <t>ミヤシタ</t>
    </rPh>
    <phoneticPr fontId="2"/>
  </si>
  <si>
    <t>クッキー、焼き菓子、注文家具、プランター、ＰＣ事業等</t>
    <rPh sb="5" eb="6">
      <t>ヤ</t>
    </rPh>
    <rPh sb="7" eb="9">
      <t>ガシ</t>
    </rPh>
    <rPh sb="10" eb="12">
      <t>チュウモン</t>
    </rPh>
    <rPh sb="12" eb="14">
      <t>カグ</t>
    </rPh>
    <rPh sb="23" eb="25">
      <t>ジギョウ</t>
    </rPh>
    <rPh sb="25" eb="26">
      <t>ナド</t>
    </rPh>
    <phoneticPr fontId="2"/>
  </si>
  <si>
    <t>公共施設等の清掃、除草、洗車(公用車）</t>
    <rPh sb="0" eb="2">
      <t>コウキョウ</t>
    </rPh>
    <rPh sb="2" eb="4">
      <t>シセツ</t>
    </rPh>
    <rPh sb="4" eb="5">
      <t>ナド</t>
    </rPh>
    <rPh sb="6" eb="8">
      <t>セイソウ</t>
    </rPh>
    <rPh sb="9" eb="11">
      <t>ジョソウ</t>
    </rPh>
    <rPh sb="12" eb="14">
      <t>センシャ</t>
    </rPh>
    <rPh sb="15" eb="18">
      <t>コウヨウシャ</t>
    </rPh>
    <phoneticPr fontId="2"/>
  </si>
  <si>
    <t>高田</t>
    <rPh sb="0" eb="2">
      <t>タカダ</t>
    </rPh>
    <phoneticPr fontId="2"/>
  </si>
  <si>
    <t>星野</t>
    <rPh sb="0" eb="1">
      <t>ホシ</t>
    </rPh>
    <rPh sb="1" eb="2">
      <t>ノ</t>
    </rPh>
    <phoneticPr fontId="2"/>
  </si>
  <si>
    <t>革ペンケース、革がまぐち、絵はがき等</t>
    <rPh sb="0" eb="1">
      <t>カワ</t>
    </rPh>
    <rPh sb="7" eb="8">
      <t>カワ</t>
    </rPh>
    <rPh sb="13" eb="14">
      <t>エ</t>
    </rPh>
    <rPh sb="17" eb="18">
      <t>ナド</t>
    </rPh>
    <phoneticPr fontId="2"/>
  </si>
  <si>
    <t>林</t>
    <rPh sb="0" eb="1">
      <t>ハヤシ</t>
    </rPh>
    <phoneticPr fontId="2"/>
  </si>
  <si>
    <t>ポンせんべい、アスパラガス等、清掃</t>
    <rPh sb="13" eb="14">
      <t>ナド</t>
    </rPh>
    <rPh sb="15" eb="17">
      <t>セイソウ</t>
    </rPh>
    <phoneticPr fontId="2"/>
  </si>
  <si>
    <t>竹内</t>
    <rPh sb="0" eb="2">
      <t>タケノウチ</t>
    </rPh>
    <phoneticPr fontId="2"/>
  </si>
  <si>
    <t>弁当、パン、エコたわし,刺子製品等</t>
    <rPh sb="0" eb="2">
      <t>ベントウ</t>
    </rPh>
    <rPh sb="12" eb="14">
      <t>サシコ</t>
    </rPh>
    <rPh sb="14" eb="16">
      <t>セイヒン</t>
    </rPh>
    <rPh sb="16" eb="17">
      <t>ナド</t>
    </rPh>
    <phoneticPr fontId="2"/>
  </si>
  <si>
    <t>農産物(米、大豆)、織物</t>
    <rPh sb="0" eb="3">
      <t>ノウサンブツ</t>
    </rPh>
    <rPh sb="4" eb="5">
      <t>コメ</t>
    </rPh>
    <rPh sb="6" eb="8">
      <t>ダイズ</t>
    </rPh>
    <rPh sb="10" eb="12">
      <t>オリモノ</t>
    </rPh>
    <phoneticPr fontId="2"/>
  </si>
  <si>
    <t>積木、みっくすぱずる、クリップ、木馬、エプロン等</t>
    <rPh sb="0" eb="2">
      <t>ツミキ</t>
    </rPh>
    <rPh sb="16" eb="18">
      <t>モクバ</t>
    </rPh>
    <rPh sb="23" eb="24">
      <t>ナド</t>
    </rPh>
    <phoneticPr fontId="2"/>
  </si>
  <si>
    <t>藤間</t>
    <rPh sb="0" eb="2">
      <t>フジマ</t>
    </rPh>
    <phoneticPr fontId="2"/>
  </si>
  <si>
    <t>特定非営利活動法人あおば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</si>
  <si>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高山</t>
    <rPh sb="0" eb="2">
      <t>タカヤマ</t>
    </rPh>
    <phoneticPr fontId="2"/>
  </si>
  <si>
    <t>さき織り等</t>
    <rPh sb="2" eb="3">
      <t>オ</t>
    </rPh>
    <rPh sb="4" eb="5">
      <t>ナド</t>
    </rPh>
    <phoneticPr fontId="2"/>
  </si>
  <si>
    <t>宮澤</t>
    <rPh sb="0" eb="2">
      <t>ミヤザワ</t>
    </rPh>
    <phoneticPr fontId="2"/>
  </si>
  <si>
    <t>石山</t>
    <rPh sb="0" eb="2">
      <t>イシヤマ</t>
    </rPh>
    <phoneticPr fontId="2"/>
  </si>
  <si>
    <t>柴田</t>
    <rPh sb="0" eb="2">
      <t>シバタ</t>
    </rPh>
    <phoneticPr fontId="2"/>
  </si>
  <si>
    <t>富永</t>
    <rPh sb="0" eb="2">
      <t>トミナガ</t>
    </rPh>
    <phoneticPr fontId="2"/>
  </si>
  <si>
    <t>高坂</t>
    <rPh sb="0" eb="2">
      <t>タカサカ</t>
    </rPh>
    <phoneticPr fontId="2"/>
  </si>
  <si>
    <t>熊田</t>
    <rPh sb="0" eb="2">
      <t>クマダ</t>
    </rPh>
    <phoneticPr fontId="2"/>
  </si>
  <si>
    <t>深谷</t>
    <rPh sb="0" eb="2">
      <t>フカヤ</t>
    </rPh>
    <phoneticPr fontId="2"/>
  </si>
  <si>
    <t>太田</t>
    <rPh sb="0" eb="2">
      <t>オオタ</t>
    </rPh>
    <phoneticPr fontId="2"/>
  </si>
  <si>
    <t>川瀬</t>
    <rPh sb="0" eb="2">
      <t>カワセ</t>
    </rPh>
    <phoneticPr fontId="2"/>
  </si>
  <si>
    <t>谷田部</t>
    <rPh sb="0" eb="3">
      <t>ヤタベ</t>
    </rPh>
    <phoneticPr fontId="2"/>
  </si>
  <si>
    <t>畠山</t>
    <rPh sb="0" eb="2">
      <t>ハタケヤマ</t>
    </rPh>
    <phoneticPr fontId="2"/>
  </si>
  <si>
    <t>宗像</t>
    <rPh sb="0" eb="2">
      <t>ムナカタ</t>
    </rPh>
    <phoneticPr fontId="2"/>
  </si>
  <si>
    <t>木村</t>
    <rPh sb="0" eb="2">
      <t>キムラ</t>
    </rPh>
    <phoneticPr fontId="2"/>
  </si>
  <si>
    <t>滝沢</t>
    <rPh sb="0" eb="2">
      <t>タキザワ</t>
    </rPh>
    <phoneticPr fontId="2"/>
  </si>
  <si>
    <t>蓮沼</t>
    <rPh sb="0" eb="2">
      <t>ハスヌマ</t>
    </rPh>
    <phoneticPr fontId="2"/>
  </si>
  <si>
    <t>小澤</t>
    <rPh sb="0" eb="2">
      <t>オザワ</t>
    </rPh>
    <phoneticPr fontId="2"/>
  </si>
  <si>
    <t>小原</t>
    <rPh sb="0" eb="2">
      <t>オバラ</t>
    </rPh>
    <phoneticPr fontId="2"/>
  </si>
  <si>
    <t>澤井</t>
    <rPh sb="0" eb="2">
      <t>サワイ</t>
    </rPh>
    <phoneticPr fontId="2"/>
  </si>
  <si>
    <t>篠原</t>
    <rPh sb="0" eb="2">
      <t>シノハラ</t>
    </rPh>
    <phoneticPr fontId="2"/>
  </si>
  <si>
    <t>安島</t>
    <rPh sb="0" eb="2">
      <t>ヤスジマ</t>
    </rPh>
    <phoneticPr fontId="2"/>
  </si>
  <si>
    <t>草野</t>
    <rPh sb="0" eb="2">
      <t>クサノ</t>
    </rPh>
    <phoneticPr fontId="2"/>
  </si>
  <si>
    <t>久野</t>
    <rPh sb="0" eb="2">
      <t>ヒサノ</t>
    </rPh>
    <phoneticPr fontId="2"/>
  </si>
  <si>
    <t>今野</t>
    <rPh sb="0" eb="2">
      <t>コンノ</t>
    </rPh>
    <phoneticPr fontId="2"/>
  </si>
  <si>
    <t>芳賀</t>
    <rPh sb="0" eb="2">
      <t>ハガ</t>
    </rPh>
    <phoneticPr fontId="2"/>
  </si>
  <si>
    <t>長澤</t>
    <rPh sb="0" eb="2">
      <t>ナガサワ</t>
    </rPh>
    <phoneticPr fontId="2"/>
  </si>
  <si>
    <t>郡</t>
    <rPh sb="0" eb="1">
      <t>コオリ</t>
    </rPh>
    <phoneticPr fontId="2"/>
  </si>
  <si>
    <t>北畑</t>
    <rPh sb="0" eb="2">
      <t>キタハタ</t>
    </rPh>
    <phoneticPr fontId="2"/>
  </si>
  <si>
    <t>酒井</t>
    <rPh sb="0" eb="2">
      <t>サカイ</t>
    </rPh>
    <phoneticPr fontId="2"/>
  </si>
  <si>
    <t>岡部</t>
    <rPh sb="0" eb="2">
      <t>オカベ</t>
    </rPh>
    <phoneticPr fontId="2"/>
  </si>
  <si>
    <t>藤沼</t>
    <rPh sb="0" eb="2">
      <t>フジヌマ</t>
    </rPh>
    <phoneticPr fontId="2"/>
  </si>
  <si>
    <t>森田</t>
    <rPh sb="0" eb="2">
      <t>モリタ</t>
    </rPh>
    <phoneticPr fontId="2"/>
  </si>
  <si>
    <t>和田</t>
    <rPh sb="0" eb="2">
      <t>ワダ</t>
    </rPh>
    <phoneticPr fontId="2"/>
  </si>
  <si>
    <t>照山</t>
    <rPh sb="0" eb="2">
      <t>テルヤマ</t>
    </rPh>
    <phoneticPr fontId="2"/>
  </si>
  <si>
    <t>石井</t>
    <rPh sb="0" eb="2">
      <t>イシイ</t>
    </rPh>
    <phoneticPr fontId="2"/>
  </si>
  <si>
    <t>三本松</t>
    <rPh sb="0" eb="3">
      <t>サンボンマツ</t>
    </rPh>
    <phoneticPr fontId="2"/>
  </si>
  <si>
    <t>中川</t>
    <rPh sb="0" eb="2">
      <t>ナカガワ</t>
    </rPh>
    <phoneticPr fontId="2"/>
  </si>
  <si>
    <t>橋本</t>
    <rPh sb="0" eb="2">
      <t>ハシモト</t>
    </rPh>
    <phoneticPr fontId="2"/>
  </si>
  <si>
    <t>松浦</t>
    <rPh sb="0" eb="2">
      <t>マツウラ</t>
    </rPh>
    <phoneticPr fontId="2"/>
  </si>
  <si>
    <t>石田</t>
    <rPh sb="0" eb="2">
      <t>イシダ</t>
    </rPh>
    <phoneticPr fontId="2"/>
  </si>
  <si>
    <t>共同作業所ぽけっと</t>
    <rPh sb="0" eb="2">
      <t>キョウドウ</t>
    </rPh>
    <rPh sb="2" eb="5">
      <t>サギョウショ</t>
    </rPh>
    <phoneticPr fontId="2"/>
  </si>
  <si>
    <t>福島市瀬上町字荒町78</t>
    <rPh sb="0" eb="3">
      <t>フクシマシ</t>
    </rPh>
    <rPh sb="3" eb="5">
      <t>セノウエ</t>
    </rPh>
    <rPh sb="5" eb="6">
      <t>マチ</t>
    </rPh>
    <rPh sb="6" eb="7">
      <t>アザ</t>
    </rPh>
    <rPh sb="7" eb="9">
      <t>アラマチ</t>
    </rPh>
    <phoneticPr fontId="2"/>
  </si>
  <si>
    <t>福島市森合町字高野4-21</t>
    <rPh sb="0" eb="3">
      <t>フクシマシ</t>
    </rPh>
    <rPh sb="3" eb="5">
      <t>モリアイ</t>
    </rPh>
    <rPh sb="5" eb="6">
      <t>マチ</t>
    </rPh>
    <rPh sb="6" eb="7">
      <t>アザ</t>
    </rPh>
    <rPh sb="7" eb="9">
      <t>タカノ</t>
    </rPh>
    <phoneticPr fontId="2"/>
  </si>
  <si>
    <t>サービス種類</t>
    <rPh sb="4" eb="6">
      <t>シュルイ</t>
    </rPh>
    <phoneticPr fontId="2"/>
  </si>
  <si>
    <t>申請者（法人名）</t>
    <rPh sb="4" eb="6">
      <t>ホウジン</t>
    </rPh>
    <rPh sb="6" eb="7">
      <t>メイ</t>
    </rPh>
    <phoneticPr fontId="2"/>
  </si>
  <si>
    <t>特定非営利活動法人あいの里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サト</t>
    </rPh>
    <phoneticPr fontId="2"/>
  </si>
  <si>
    <t>有限会社ピパネット</t>
    <rPh sb="0" eb="2">
      <t>ユウゲン</t>
    </rPh>
    <rPh sb="2" eb="4">
      <t>カイシャ</t>
    </rPh>
    <phoneticPr fontId="2"/>
  </si>
  <si>
    <t>農産物</t>
    <rPh sb="0" eb="3">
      <t>ノウサンブツ</t>
    </rPh>
    <phoneticPr fontId="2"/>
  </si>
  <si>
    <t>農作業請負</t>
    <rPh sb="0" eb="3">
      <t>ノウサギョウ</t>
    </rPh>
    <rPh sb="3" eb="5">
      <t>ウケオイ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</si>
  <si>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</si>
  <si>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ナカ</t>
    </rPh>
    <phoneticPr fontId="2"/>
  </si>
  <si>
    <t>県南</t>
    <rPh sb="0" eb="1">
      <t>ケン</t>
    </rPh>
    <rPh sb="1" eb="2">
      <t>ミナミ</t>
    </rPh>
    <phoneticPr fontId="2"/>
  </si>
  <si>
    <t>会津</t>
    <rPh sb="0" eb="2">
      <t>アイヅ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</si>
  <si>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</si>
  <si>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</si>
  <si>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いわき</t>
    <phoneticPr fontId="2"/>
  </si>
  <si>
    <t>圏域</t>
    <rPh sb="0" eb="2">
      <t>ケンイキ</t>
    </rPh>
    <phoneticPr fontId="2"/>
  </si>
  <si>
    <t>番号</t>
    <rPh sb="0" eb="2">
      <t>バンゴウ</t>
    </rPh>
    <phoneticPr fontId="2"/>
  </si>
  <si>
    <t>つぼみ</t>
    <phoneticPr fontId="2"/>
  </si>
  <si>
    <t>福島県福島市飯坂町字八景１－６</t>
    <rPh sb="0" eb="3">
      <t>フクシマケン</t>
    </rPh>
    <rPh sb="3" eb="6">
      <t>フクシマシ</t>
    </rPh>
    <rPh sb="6" eb="9">
      <t>イイザカマチ</t>
    </rPh>
    <rPh sb="9" eb="10">
      <t>アザ</t>
    </rPh>
    <rPh sb="10" eb="12">
      <t>ハッケイ</t>
    </rPh>
    <phoneticPr fontId="2"/>
  </si>
  <si>
    <t>024-542-7515</t>
    <phoneticPr fontId="2"/>
  </si>
  <si>
    <t>〇</t>
    <phoneticPr fontId="2"/>
  </si>
  <si>
    <t>車田</t>
    <rPh sb="0" eb="2">
      <t>クルマダ</t>
    </rPh>
    <phoneticPr fontId="2"/>
  </si>
  <si>
    <t>○</t>
    <phoneticPr fontId="2"/>
  </si>
  <si>
    <t>○</t>
    <phoneticPr fontId="2"/>
  </si>
  <si>
    <t>ストラップ、ヘアゴム、紙漉き</t>
    <rPh sb="11" eb="12">
      <t>カミ</t>
    </rPh>
    <rPh sb="12" eb="13">
      <t>ス</t>
    </rPh>
    <phoneticPr fontId="2"/>
  </si>
  <si>
    <t>○</t>
    <phoneticPr fontId="2"/>
  </si>
  <si>
    <t>かりんとう</t>
    <phoneticPr fontId="2"/>
  </si>
  <si>
    <t>○</t>
    <phoneticPr fontId="2"/>
  </si>
  <si>
    <t>〇</t>
    <phoneticPr fontId="2"/>
  </si>
  <si>
    <t>024-597-8081</t>
    <phoneticPr fontId="2"/>
  </si>
  <si>
    <t>○</t>
    <phoneticPr fontId="2"/>
  </si>
  <si>
    <t>雑巾、墓掃除</t>
    <rPh sb="0" eb="2">
      <t>ゾウキン</t>
    </rPh>
    <rPh sb="3" eb="4">
      <t>ハカ</t>
    </rPh>
    <rPh sb="4" eb="6">
      <t>ソウジ</t>
    </rPh>
    <phoneticPr fontId="2"/>
  </si>
  <si>
    <t>○</t>
    <phoneticPr fontId="2"/>
  </si>
  <si>
    <t>リサイクル</t>
    <phoneticPr fontId="2"/>
  </si>
  <si>
    <t>カフィでのランチ、ほうきセット</t>
    <phoneticPr fontId="2"/>
  </si>
  <si>
    <t>桑原</t>
    <rPh sb="0" eb="2">
      <t>クワハラ</t>
    </rPh>
    <phoneticPr fontId="2"/>
  </si>
  <si>
    <t>○</t>
    <phoneticPr fontId="2"/>
  </si>
  <si>
    <t>024-592-1172</t>
    <phoneticPr fontId="2"/>
  </si>
  <si>
    <t>024-553-5770</t>
    <phoneticPr fontId="2"/>
  </si>
  <si>
    <t>024-534-0171</t>
    <phoneticPr fontId="2"/>
  </si>
  <si>
    <t>024-534-0173</t>
    <phoneticPr fontId="2"/>
  </si>
  <si>
    <t>024-523-3853</t>
    <phoneticPr fontId="2"/>
  </si>
  <si>
    <t>024-523-3857</t>
    <phoneticPr fontId="2"/>
  </si>
  <si>
    <t>ワークショップ「花塚」</t>
    <phoneticPr fontId="2"/>
  </si>
  <si>
    <t>024-565-5252</t>
    <phoneticPr fontId="2"/>
  </si>
  <si>
    <t>あおば</t>
    <phoneticPr fontId="2"/>
  </si>
  <si>
    <t>024-573-4394</t>
    <phoneticPr fontId="2"/>
  </si>
  <si>
    <t>鳥の飼育</t>
    <rPh sb="0" eb="1">
      <t>トリ</t>
    </rPh>
    <rPh sb="2" eb="4">
      <t>シイク</t>
    </rPh>
    <phoneticPr fontId="2"/>
  </si>
  <si>
    <t>多機能型支援事業所　コラッジョ</t>
    <phoneticPr fontId="2"/>
  </si>
  <si>
    <t>銅線剥離、メール便配達、資源回収、施設外(請負 卵洗浄・パック詰め）、厩舎の清掃、家畜の餌用の野菜を栽培ほか</t>
    <rPh sb="0" eb="2">
      <t>ドウセン</t>
    </rPh>
    <rPh sb="2" eb="4">
      <t>ハクリ</t>
    </rPh>
    <rPh sb="8" eb="9">
      <t>ビン</t>
    </rPh>
    <rPh sb="9" eb="11">
      <t>ハイタツ</t>
    </rPh>
    <rPh sb="12" eb="14">
      <t>シゲン</t>
    </rPh>
    <rPh sb="14" eb="16">
      <t>カイシュウ</t>
    </rPh>
    <rPh sb="17" eb="20">
      <t>シセツガイ</t>
    </rPh>
    <rPh sb="21" eb="23">
      <t>ウケオイ</t>
    </rPh>
    <rPh sb="24" eb="25">
      <t>タマゴ</t>
    </rPh>
    <rPh sb="25" eb="27">
      <t>センジョウ</t>
    </rPh>
    <rPh sb="31" eb="32">
      <t>ヅ</t>
    </rPh>
    <rPh sb="35" eb="37">
      <t>キュウシャ</t>
    </rPh>
    <rPh sb="38" eb="40">
      <t>セイソウ</t>
    </rPh>
    <rPh sb="41" eb="43">
      <t>カチク</t>
    </rPh>
    <rPh sb="44" eb="45">
      <t>エサ</t>
    </rPh>
    <rPh sb="45" eb="46">
      <t>ヨウ</t>
    </rPh>
    <rPh sb="47" eb="49">
      <t>ヤサイ</t>
    </rPh>
    <rPh sb="50" eb="52">
      <t>サイバイ</t>
    </rPh>
    <phoneticPr fontId="2"/>
  </si>
  <si>
    <t>024-943-2839</t>
    <phoneticPr fontId="2"/>
  </si>
  <si>
    <t>國分</t>
    <rPh sb="0" eb="2">
      <t>コクブン</t>
    </rPh>
    <phoneticPr fontId="2"/>
  </si>
  <si>
    <t>下請け（箱折り等）</t>
    <rPh sb="0" eb="2">
      <t>シタウ</t>
    </rPh>
    <rPh sb="4" eb="5">
      <t>ハコ</t>
    </rPh>
    <rPh sb="5" eb="6">
      <t>オ</t>
    </rPh>
    <rPh sb="7" eb="8">
      <t>ナド</t>
    </rPh>
    <phoneticPr fontId="2"/>
  </si>
  <si>
    <t>024-939-3401</t>
    <phoneticPr fontId="2"/>
  </si>
  <si>
    <t>024-939-3491</t>
    <phoneticPr fontId="2"/>
  </si>
  <si>
    <t>朝生</t>
    <rPh sb="0" eb="2">
      <t>アソウ</t>
    </rPh>
    <phoneticPr fontId="2"/>
  </si>
  <si>
    <t>堀米</t>
    <rPh sb="0" eb="2">
      <t>ホリゴメ</t>
    </rPh>
    <phoneticPr fontId="2"/>
  </si>
  <si>
    <t>一般就労に向けての訓練</t>
    <rPh sb="0" eb="2">
      <t>イッパン</t>
    </rPh>
    <rPh sb="2" eb="4">
      <t>シュウロウ</t>
    </rPh>
    <rPh sb="5" eb="6">
      <t>ム</t>
    </rPh>
    <rPh sb="9" eb="11">
      <t>クンレン</t>
    </rPh>
    <phoneticPr fontId="2"/>
  </si>
  <si>
    <t>024-954-5716</t>
    <phoneticPr fontId="2"/>
  </si>
  <si>
    <t>弁当配送</t>
    <rPh sb="0" eb="2">
      <t>ベントウ</t>
    </rPh>
    <rPh sb="2" eb="4">
      <t>ハイソウ</t>
    </rPh>
    <phoneticPr fontId="2"/>
  </si>
  <si>
    <t>弁当、内職（箱折り等）</t>
    <rPh sb="0" eb="2">
      <t>ベントウ</t>
    </rPh>
    <rPh sb="3" eb="5">
      <t>ナイショク</t>
    </rPh>
    <rPh sb="6" eb="7">
      <t>ハコ</t>
    </rPh>
    <rPh sb="7" eb="8">
      <t>オ</t>
    </rPh>
    <rPh sb="9" eb="10">
      <t>トウ</t>
    </rPh>
    <phoneticPr fontId="2"/>
  </si>
  <si>
    <t>パン弁当、焼き菓子、ラベル貼、割り箸の袋入れ</t>
    <rPh sb="2" eb="4">
      <t>ベントウ</t>
    </rPh>
    <rPh sb="5" eb="6">
      <t>ヤ</t>
    </rPh>
    <rPh sb="7" eb="9">
      <t>ガシ</t>
    </rPh>
    <rPh sb="13" eb="14">
      <t>ハリ</t>
    </rPh>
    <rPh sb="15" eb="16">
      <t>ワ</t>
    </rPh>
    <rPh sb="17" eb="18">
      <t>バシ</t>
    </rPh>
    <rPh sb="19" eb="20">
      <t>フクロ</t>
    </rPh>
    <rPh sb="20" eb="21">
      <t>イ</t>
    </rPh>
    <phoneticPr fontId="2"/>
  </si>
  <si>
    <t>福島県郡山市御前南六丁目13番地</t>
    <phoneticPr fontId="2"/>
  </si>
  <si>
    <t>024-962-1220</t>
    <phoneticPr fontId="2"/>
  </si>
  <si>
    <t>024-962-1222</t>
    <phoneticPr fontId="2"/>
  </si>
  <si>
    <t>除草、割り箸、施設外(検品等)、椎茸、季節の野菜</t>
    <rPh sb="0" eb="2">
      <t>ジョソウ</t>
    </rPh>
    <rPh sb="3" eb="4">
      <t>ワ</t>
    </rPh>
    <rPh sb="5" eb="6">
      <t>バシ</t>
    </rPh>
    <rPh sb="7" eb="10">
      <t>シセツガイ</t>
    </rPh>
    <rPh sb="11" eb="13">
      <t>ケンピン</t>
    </rPh>
    <rPh sb="13" eb="14">
      <t>トウ</t>
    </rPh>
    <rPh sb="16" eb="18">
      <t>シイタケ</t>
    </rPh>
    <rPh sb="19" eb="21">
      <t>キセツ</t>
    </rPh>
    <rPh sb="22" eb="24">
      <t>ヤサイ</t>
    </rPh>
    <phoneticPr fontId="2"/>
  </si>
  <si>
    <t>渡邊</t>
    <rPh sb="0" eb="2">
      <t>ワタナベ</t>
    </rPh>
    <phoneticPr fontId="2"/>
  </si>
  <si>
    <t>024-973-7768</t>
    <phoneticPr fontId="2"/>
  </si>
  <si>
    <t>024-973-7637</t>
    <phoneticPr fontId="2"/>
  </si>
  <si>
    <t>名刺作成、一閑張り、下請け</t>
    <rPh sb="0" eb="2">
      <t>メイシ</t>
    </rPh>
    <rPh sb="2" eb="4">
      <t>サクセイ</t>
    </rPh>
    <rPh sb="5" eb="6">
      <t>イチ</t>
    </rPh>
    <rPh sb="6" eb="7">
      <t>カン</t>
    </rPh>
    <rPh sb="7" eb="8">
      <t>ハ</t>
    </rPh>
    <rPh sb="10" eb="12">
      <t>シタウ</t>
    </rPh>
    <phoneticPr fontId="2"/>
  </si>
  <si>
    <t>024-961-1112</t>
    <phoneticPr fontId="2"/>
  </si>
  <si>
    <t>円谷</t>
    <rPh sb="0" eb="2">
      <t>ツブラヤ</t>
    </rPh>
    <phoneticPr fontId="2"/>
  </si>
  <si>
    <t>清掃、アクセサリー</t>
    <rPh sb="0" eb="2">
      <t>セイソウ</t>
    </rPh>
    <phoneticPr fontId="2"/>
  </si>
  <si>
    <t>○</t>
    <phoneticPr fontId="2"/>
  </si>
  <si>
    <t>024-983-1808</t>
    <phoneticPr fontId="2"/>
  </si>
  <si>
    <t>024-983-1808</t>
    <phoneticPr fontId="2"/>
  </si>
  <si>
    <t>施設外の清掃、除草、内職</t>
    <rPh sb="0" eb="3">
      <t>シセツガイ</t>
    </rPh>
    <rPh sb="4" eb="6">
      <t>セイソウ</t>
    </rPh>
    <rPh sb="7" eb="9">
      <t>ジョソウ</t>
    </rPh>
    <rPh sb="10" eb="12">
      <t>ナイショク</t>
    </rPh>
    <phoneticPr fontId="2"/>
  </si>
  <si>
    <t>斉藤</t>
    <rPh sb="0" eb="2">
      <t>サイトウ</t>
    </rPh>
    <phoneticPr fontId="2"/>
  </si>
  <si>
    <t>一般用のウェス作製</t>
    <rPh sb="0" eb="3">
      <t>イッパンヨウ</t>
    </rPh>
    <rPh sb="7" eb="9">
      <t>サクセイ</t>
    </rPh>
    <phoneticPr fontId="2"/>
  </si>
  <si>
    <t>箱折り、ネジ締め</t>
    <rPh sb="0" eb="1">
      <t>ハコ</t>
    </rPh>
    <rPh sb="1" eb="2">
      <t>オ</t>
    </rPh>
    <rPh sb="6" eb="7">
      <t>シ</t>
    </rPh>
    <phoneticPr fontId="2"/>
  </si>
  <si>
    <t>段ボール組立、ペン組立ほか</t>
    <rPh sb="0" eb="1">
      <t>ダン</t>
    </rPh>
    <rPh sb="4" eb="6">
      <t>クミタテ</t>
    </rPh>
    <rPh sb="9" eb="11">
      <t>クミタテ</t>
    </rPh>
    <phoneticPr fontId="2"/>
  </si>
  <si>
    <t>箱折り、手工芸（シュシュ、デコパージュ）</t>
    <rPh sb="0" eb="1">
      <t>ハコ</t>
    </rPh>
    <rPh sb="1" eb="2">
      <t>オ</t>
    </rPh>
    <rPh sb="4" eb="7">
      <t>シュコウゲイ</t>
    </rPh>
    <phoneticPr fontId="2"/>
  </si>
  <si>
    <t>箱折り、農作物、袋のラベル貼、受託で段ボール加工ほか</t>
    <rPh sb="0" eb="1">
      <t>ハコ</t>
    </rPh>
    <rPh sb="1" eb="2">
      <t>オ</t>
    </rPh>
    <rPh sb="4" eb="7">
      <t>ノウサクモツ</t>
    </rPh>
    <rPh sb="8" eb="9">
      <t>フクロ</t>
    </rPh>
    <rPh sb="13" eb="14">
      <t>ハリ</t>
    </rPh>
    <rPh sb="15" eb="17">
      <t>ジュタク</t>
    </rPh>
    <rPh sb="18" eb="19">
      <t>ダン</t>
    </rPh>
    <rPh sb="22" eb="24">
      <t>カコウ</t>
    </rPh>
    <phoneticPr fontId="2"/>
  </si>
  <si>
    <t>圓谷</t>
    <rPh sb="0" eb="2">
      <t>ツブラヤ</t>
    </rPh>
    <phoneticPr fontId="2"/>
  </si>
  <si>
    <t>給食調理、施設内清掃、調理器具洗浄ほか</t>
    <rPh sb="0" eb="2">
      <t>キュウショク</t>
    </rPh>
    <rPh sb="2" eb="4">
      <t>チョウリ</t>
    </rPh>
    <rPh sb="5" eb="7">
      <t>シセツ</t>
    </rPh>
    <rPh sb="7" eb="8">
      <t>ナイ</t>
    </rPh>
    <rPh sb="8" eb="10">
      <t>セイソウ</t>
    </rPh>
    <rPh sb="11" eb="13">
      <t>チョウリ</t>
    </rPh>
    <rPh sb="13" eb="15">
      <t>キグ</t>
    </rPh>
    <rPh sb="15" eb="17">
      <t>センジョウ</t>
    </rPh>
    <phoneticPr fontId="2"/>
  </si>
  <si>
    <t>0248-72-7510</t>
    <phoneticPr fontId="2"/>
  </si>
  <si>
    <t>プリザーブドフラワー(アレンジ前の工程)、メール便配達、ニンニク加工(皮をむきヘタを落し良不良を選別)、段ボールの糊付、野菜</t>
    <rPh sb="15" eb="16">
      <t>マエ</t>
    </rPh>
    <rPh sb="17" eb="19">
      <t>コウテイ</t>
    </rPh>
    <rPh sb="24" eb="25">
      <t>ビン</t>
    </rPh>
    <rPh sb="25" eb="27">
      <t>ハイタツ</t>
    </rPh>
    <rPh sb="32" eb="34">
      <t>カコウ</t>
    </rPh>
    <rPh sb="35" eb="36">
      <t>カワ</t>
    </rPh>
    <rPh sb="42" eb="43">
      <t>オト</t>
    </rPh>
    <rPh sb="44" eb="45">
      <t>ヨシ</t>
    </rPh>
    <rPh sb="45" eb="47">
      <t>フリョウ</t>
    </rPh>
    <rPh sb="48" eb="50">
      <t>センベツ</t>
    </rPh>
    <rPh sb="52" eb="53">
      <t>ダン</t>
    </rPh>
    <rPh sb="57" eb="59">
      <t>ノリヅ</t>
    </rPh>
    <rPh sb="60" eb="62">
      <t>ヤサイ</t>
    </rPh>
    <phoneticPr fontId="2"/>
  </si>
  <si>
    <t>手工芸、施設外(リサイクル品の冷蔵庫の清掃)、窓枠部品を数種組合せて袋詰め、腕時計の部品(銅盤)のバリ取りほか</t>
    <rPh sb="0" eb="3">
      <t>シュコウゲイ</t>
    </rPh>
    <rPh sb="4" eb="7">
      <t>シセツガイ</t>
    </rPh>
    <rPh sb="13" eb="14">
      <t>ヒン</t>
    </rPh>
    <rPh sb="15" eb="18">
      <t>レイゾウコ</t>
    </rPh>
    <rPh sb="19" eb="21">
      <t>セイソウ</t>
    </rPh>
    <rPh sb="23" eb="25">
      <t>マドワク</t>
    </rPh>
    <rPh sb="25" eb="27">
      <t>ブヒン</t>
    </rPh>
    <rPh sb="28" eb="30">
      <t>スウシュ</t>
    </rPh>
    <rPh sb="30" eb="32">
      <t>クミアワ</t>
    </rPh>
    <rPh sb="34" eb="35">
      <t>フクロ</t>
    </rPh>
    <rPh sb="35" eb="36">
      <t>ヅ</t>
    </rPh>
    <rPh sb="38" eb="39">
      <t>ウデ</t>
    </rPh>
    <rPh sb="39" eb="41">
      <t>ドケイ</t>
    </rPh>
    <rPh sb="42" eb="44">
      <t>ブヒン</t>
    </rPh>
    <rPh sb="45" eb="47">
      <t>ドウバン</t>
    </rPh>
    <rPh sb="51" eb="52">
      <t>ト</t>
    </rPh>
    <phoneticPr fontId="2"/>
  </si>
  <si>
    <t>事務局</t>
    <rPh sb="0" eb="3">
      <t>ジムキョク</t>
    </rPh>
    <phoneticPr fontId="2"/>
  </si>
  <si>
    <t>ジャガイモ、ネギ、白菜、大根</t>
    <rPh sb="9" eb="11">
      <t>ハクサイ</t>
    </rPh>
    <rPh sb="12" eb="14">
      <t>ダイコン</t>
    </rPh>
    <phoneticPr fontId="2"/>
  </si>
  <si>
    <t>革製品、はらぺこあおむしのブローチ・ストラップ、野菜、毛糸クッション、円座ほか</t>
    <rPh sb="0" eb="1">
      <t>カワ</t>
    </rPh>
    <rPh sb="1" eb="3">
      <t>セイヒン</t>
    </rPh>
    <rPh sb="24" eb="26">
      <t>ヤサイ</t>
    </rPh>
    <rPh sb="27" eb="29">
      <t>ケイト</t>
    </rPh>
    <rPh sb="35" eb="37">
      <t>エンザ</t>
    </rPh>
    <phoneticPr fontId="2"/>
  </si>
  <si>
    <t>ＥＭ発酵液、ぼかし、割り箸袋入れ、車の部品の組込み</t>
    <rPh sb="10" eb="11">
      <t>ワ</t>
    </rPh>
    <rPh sb="12" eb="13">
      <t>バシ</t>
    </rPh>
    <rPh sb="13" eb="14">
      <t>フクロ</t>
    </rPh>
    <rPh sb="14" eb="15">
      <t>イ</t>
    </rPh>
    <rPh sb="17" eb="18">
      <t>クルマ</t>
    </rPh>
    <rPh sb="19" eb="21">
      <t>ブヒン</t>
    </rPh>
    <rPh sb="22" eb="24">
      <t>クミコ</t>
    </rPh>
    <phoneticPr fontId="2"/>
  </si>
  <si>
    <t>ゴムのバリ取り</t>
    <rPh sb="5" eb="6">
      <t>ト</t>
    </rPh>
    <phoneticPr fontId="2"/>
  </si>
  <si>
    <t>根本</t>
    <rPh sb="0" eb="2">
      <t>ネモト</t>
    </rPh>
    <phoneticPr fontId="2"/>
  </si>
  <si>
    <t>ゴム製の部品を枠から外す、肥料の袋詰め</t>
    <rPh sb="2" eb="3">
      <t>セイ</t>
    </rPh>
    <rPh sb="4" eb="6">
      <t>ブヒン</t>
    </rPh>
    <rPh sb="7" eb="8">
      <t>ワク</t>
    </rPh>
    <rPh sb="10" eb="11">
      <t>ハズ</t>
    </rPh>
    <rPh sb="13" eb="15">
      <t>ヒリョウ</t>
    </rPh>
    <rPh sb="16" eb="17">
      <t>フクロ</t>
    </rPh>
    <rPh sb="17" eb="18">
      <t>ツ</t>
    </rPh>
    <phoneticPr fontId="2"/>
  </si>
  <si>
    <t>吾妻</t>
    <rPh sb="0" eb="2">
      <t>アヅマ</t>
    </rPh>
    <phoneticPr fontId="2"/>
  </si>
  <si>
    <t>紙すき（すき紙で名刺）</t>
    <rPh sb="0" eb="1">
      <t>カミ</t>
    </rPh>
    <rPh sb="6" eb="7">
      <t>ガミ</t>
    </rPh>
    <rPh sb="8" eb="10">
      <t>メイシ</t>
    </rPh>
    <phoneticPr fontId="2"/>
  </si>
  <si>
    <t>湯澤</t>
    <rPh sb="0" eb="2">
      <t>ユザワ</t>
    </rPh>
    <phoneticPr fontId="2"/>
  </si>
  <si>
    <t>紙すき(すき紙で名刺・コースター・葉書作製)</t>
    <rPh sb="0" eb="1">
      <t>カミ</t>
    </rPh>
    <rPh sb="6" eb="7">
      <t>カミ</t>
    </rPh>
    <rPh sb="8" eb="10">
      <t>メイシ</t>
    </rPh>
    <rPh sb="17" eb="19">
      <t>ハガキ</t>
    </rPh>
    <rPh sb="19" eb="21">
      <t>サクセイ</t>
    </rPh>
    <phoneticPr fontId="2"/>
  </si>
  <si>
    <t>紙すき(すき紙で名刺・コースター・葉書作製)、パン、施設外(受託で庭の整備をし鉢花を設置)</t>
    <rPh sb="0" eb="1">
      <t>カミ</t>
    </rPh>
    <rPh sb="6" eb="7">
      <t>カミ</t>
    </rPh>
    <rPh sb="8" eb="10">
      <t>メイシ</t>
    </rPh>
    <rPh sb="17" eb="19">
      <t>ハガキ</t>
    </rPh>
    <rPh sb="19" eb="21">
      <t>サクセイ</t>
    </rPh>
    <rPh sb="26" eb="29">
      <t>シセツガイ</t>
    </rPh>
    <rPh sb="30" eb="32">
      <t>ジュタク</t>
    </rPh>
    <rPh sb="33" eb="34">
      <t>ニワ</t>
    </rPh>
    <rPh sb="35" eb="37">
      <t>セイビ</t>
    </rPh>
    <rPh sb="39" eb="40">
      <t>ハチ</t>
    </rPh>
    <rPh sb="40" eb="41">
      <t>バナ</t>
    </rPh>
    <rPh sb="42" eb="44">
      <t>セッチ</t>
    </rPh>
    <phoneticPr fontId="2"/>
  </si>
  <si>
    <t>古川</t>
    <rPh sb="0" eb="2">
      <t>フルカワ</t>
    </rPh>
    <phoneticPr fontId="2"/>
  </si>
  <si>
    <t>ビーズストラップ、箸袋折り、バネ整列（絡まったバネを外し組合せて並べる）</t>
    <rPh sb="9" eb="10">
      <t>ハシ</t>
    </rPh>
    <rPh sb="10" eb="11">
      <t>フクロ</t>
    </rPh>
    <rPh sb="11" eb="12">
      <t>オ</t>
    </rPh>
    <rPh sb="16" eb="18">
      <t>セイレツ</t>
    </rPh>
    <rPh sb="19" eb="20">
      <t>カラ</t>
    </rPh>
    <rPh sb="26" eb="27">
      <t>ハズ</t>
    </rPh>
    <rPh sb="28" eb="30">
      <t>クミアワ</t>
    </rPh>
    <rPh sb="32" eb="33">
      <t>ナラ</t>
    </rPh>
    <phoneticPr fontId="2"/>
  </si>
  <si>
    <t>鴫原</t>
    <rPh sb="0" eb="2">
      <t>シギハラ</t>
    </rPh>
    <phoneticPr fontId="2"/>
  </si>
  <si>
    <t>おしぼり加工</t>
    <rPh sb="4" eb="6">
      <t>カコウ</t>
    </rPh>
    <phoneticPr fontId="2"/>
  </si>
  <si>
    <t>下請け、木工マグネット、シュシュ</t>
    <rPh sb="0" eb="2">
      <t>シタウ</t>
    </rPh>
    <rPh sb="4" eb="6">
      <t>モッコウ</t>
    </rPh>
    <phoneticPr fontId="2"/>
  </si>
  <si>
    <t>はがき・名刺印刷、下請け</t>
    <rPh sb="4" eb="6">
      <t>メイシ</t>
    </rPh>
    <rPh sb="6" eb="8">
      <t>インサツ</t>
    </rPh>
    <rPh sb="9" eb="11">
      <t>シタウ</t>
    </rPh>
    <phoneticPr fontId="2"/>
  </si>
  <si>
    <t>0248-94-2151</t>
    <phoneticPr fontId="2"/>
  </si>
  <si>
    <t>社会福祉法人真徳会</t>
    <rPh sb="0" eb="2">
      <t>シャカイ</t>
    </rPh>
    <rPh sb="2" eb="4">
      <t>フクシ</t>
    </rPh>
    <rPh sb="4" eb="6">
      <t>ホウジン</t>
    </rPh>
    <rPh sb="6" eb="7">
      <t>シン</t>
    </rPh>
    <rPh sb="7" eb="8">
      <t>トク</t>
    </rPh>
    <rPh sb="8" eb="9">
      <t>カイ</t>
    </rPh>
    <phoneticPr fontId="2"/>
  </si>
  <si>
    <t>就労継続(Ｂ型)</t>
    <phoneticPr fontId="2"/>
  </si>
  <si>
    <t>ピンクッション、キーホルダー、ブレスレット</t>
    <phoneticPr fontId="2"/>
  </si>
  <si>
    <t>渡部</t>
    <rPh sb="0" eb="2">
      <t>ワタベ</t>
    </rPh>
    <phoneticPr fontId="2"/>
  </si>
  <si>
    <t>野菜、除草、紙袋</t>
    <rPh sb="0" eb="2">
      <t>ヤサイ</t>
    </rPh>
    <rPh sb="3" eb="5">
      <t>ジョソウ</t>
    </rPh>
    <rPh sb="6" eb="8">
      <t>カミブクロ</t>
    </rPh>
    <phoneticPr fontId="2"/>
  </si>
  <si>
    <t>槇</t>
    <rPh sb="0" eb="1">
      <t>マキ</t>
    </rPh>
    <phoneticPr fontId="2"/>
  </si>
  <si>
    <t>共同作業所しらうめ</t>
    <phoneticPr fontId="2"/>
  </si>
  <si>
    <t>福島県西白河郡矢吹町鍋内８３</t>
    <phoneticPr fontId="2"/>
  </si>
  <si>
    <t>0248-42-2200</t>
    <phoneticPr fontId="2"/>
  </si>
  <si>
    <t>0248-42-4776</t>
    <phoneticPr fontId="2"/>
  </si>
  <si>
    <t>長尾</t>
    <rPh sb="0" eb="2">
      <t>ナガオ</t>
    </rPh>
    <phoneticPr fontId="2"/>
  </si>
  <si>
    <t>蕎麦の実の選別</t>
    <rPh sb="0" eb="2">
      <t>ソバ</t>
    </rPh>
    <rPh sb="3" eb="4">
      <t>ミ</t>
    </rPh>
    <rPh sb="5" eb="7">
      <t>センベツ</t>
    </rPh>
    <phoneticPr fontId="2"/>
  </si>
  <si>
    <t>リサイクル（ペットボトル・缶）、プラスチック製品の角落し・グラインダーで角を丸める、冬季は小豆の選別ほか</t>
    <rPh sb="13" eb="14">
      <t>カン</t>
    </rPh>
    <rPh sb="22" eb="24">
      <t>セイヒン</t>
    </rPh>
    <rPh sb="25" eb="26">
      <t>カド</t>
    </rPh>
    <rPh sb="26" eb="27">
      <t>オト</t>
    </rPh>
    <rPh sb="36" eb="37">
      <t>カド</t>
    </rPh>
    <rPh sb="38" eb="39">
      <t>マル</t>
    </rPh>
    <rPh sb="42" eb="44">
      <t>トウキ</t>
    </rPh>
    <rPh sb="45" eb="47">
      <t>アズキ</t>
    </rPh>
    <rPh sb="48" eb="50">
      <t>センベツ</t>
    </rPh>
    <phoneticPr fontId="2"/>
  </si>
  <si>
    <t>ＥＭ石鹸(自事業所で作製)、アクリルたわし、缶・ペットボトルのリサイクル</t>
    <rPh sb="2" eb="4">
      <t>セッケン</t>
    </rPh>
    <rPh sb="5" eb="6">
      <t>ジ</t>
    </rPh>
    <rPh sb="6" eb="9">
      <t>ジギョウショ</t>
    </rPh>
    <rPh sb="10" eb="12">
      <t>サクセイ</t>
    </rPh>
    <rPh sb="22" eb="23">
      <t>カン</t>
    </rPh>
    <phoneticPr fontId="2"/>
  </si>
  <si>
    <t>961-8031</t>
    <phoneticPr fontId="2"/>
  </si>
  <si>
    <t>福島県西白河郡西郷村大字米字上畑20</t>
    <rPh sb="12" eb="13">
      <t>ヨネ</t>
    </rPh>
    <rPh sb="14" eb="16">
      <t>ジョウハタ</t>
    </rPh>
    <phoneticPr fontId="2"/>
  </si>
  <si>
    <t>空缶のリサイクル、牛乳パック紙すき（封筒・葉書・コースター）、ブルーベリー等の果樹の栽培と販売・加工</t>
    <rPh sb="0" eb="2">
      <t>アキカン</t>
    </rPh>
    <rPh sb="9" eb="11">
      <t>ギュウニュウ</t>
    </rPh>
    <rPh sb="14" eb="15">
      <t>カミ</t>
    </rPh>
    <rPh sb="18" eb="20">
      <t>フウトウ</t>
    </rPh>
    <rPh sb="21" eb="23">
      <t>ハガキ</t>
    </rPh>
    <rPh sb="37" eb="38">
      <t>トウ</t>
    </rPh>
    <rPh sb="39" eb="41">
      <t>カジュ</t>
    </rPh>
    <rPh sb="42" eb="44">
      <t>サイバイ</t>
    </rPh>
    <rPh sb="45" eb="47">
      <t>ハンバイ</t>
    </rPh>
    <rPh sb="48" eb="50">
      <t>カコウ</t>
    </rPh>
    <phoneticPr fontId="2"/>
  </si>
  <si>
    <t>0248-53-3616</t>
    <phoneticPr fontId="2"/>
  </si>
  <si>
    <t>ペットボトル、アルミ缶リサイクル、デコパージュ</t>
    <rPh sb="10" eb="11">
      <t>カン</t>
    </rPh>
    <phoneticPr fontId="2"/>
  </si>
  <si>
    <t>0247-43-3891</t>
    <phoneticPr fontId="2"/>
  </si>
  <si>
    <t>佐川</t>
    <rPh sb="0" eb="2">
      <t>サガワ</t>
    </rPh>
    <phoneticPr fontId="2"/>
  </si>
  <si>
    <t>油すいっちょん、手さし、コースター、印鑑入れ、キーケース</t>
    <rPh sb="0" eb="1">
      <t>アブラ</t>
    </rPh>
    <rPh sb="8" eb="9">
      <t>テ</t>
    </rPh>
    <rPh sb="18" eb="20">
      <t>インカン</t>
    </rPh>
    <rPh sb="20" eb="21">
      <t>イ</t>
    </rPh>
    <phoneticPr fontId="2"/>
  </si>
  <si>
    <t>小松</t>
    <rPh sb="0" eb="1">
      <t>コ</t>
    </rPh>
    <rPh sb="1" eb="2">
      <t>マツ</t>
    </rPh>
    <phoneticPr fontId="2"/>
  </si>
  <si>
    <t>施設外就労</t>
    <rPh sb="0" eb="3">
      <t>シセツガイ</t>
    </rPh>
    <rPh sb="3" eb="5">
      <t>シュウロウ</t>
    </rPh>
    <phoneticPr fontId="2"/>
  </si>
  <si>
    <t>わーくる矢吹</t>
    <rPh sb="4" eb="6">
      <t>ヤブキ</t>
    </rPh>
    <phoneticPr fontId="2"/>
  </si>
  <si>
    <t>寺内</t>
    <rPh sb="0" eb="2">
      <t>テラウチ</t>
    </rPh>
    <phoneticPr fontId="2"/>
  </si>
  <si>
    <t>彼岸花、ふせんの形成、樹脂製品のすじ取り、紙すき</t>
    <rPh sb="0" eb="3">
      <t>ヒガンバナ</t>
    </rPh>
    <rPh sb="8" eb="10">
      <t>ケイセイ</t>
    </rPh>
    <rPh sb="11" eb="13">
      <t>ジュシ</t>
    </rPh>
    <rPh sb="13" eb="15">
      <t>セイヒン</t>
    </rPh>
    <rPh sb="18" eb="19">
      <t>ト</t>
    </rPh>
    <rPh sb="21" eb="22">
      <t>カミ</t>
    </rPh>
    <phoneticPr fontId="2"/>
  </si>
  <si>
    <t>彼岸花、ふせんの形成、樹脂製品のすじ取り、しおり、タペストリー</t>
    <rPh sb="0" eb="3">
      <t>ヒガンバナ</t>
    </rPh>
    <rPh sb="8" eb="10">
      <t>ケイセイ</t>
    </rPh>
    <rPh sb="11" eb="13">
      <t>ジュシ</t>
    </rPh>
    <rPh sb="13" eb="15">
      <t>セイヒン</t>
    </rPh>
    <rPh sb="18" eb="19">
      <t>ト</t>
    </rPh>
    <phoneticPr fontId="2"/>
  </si>
  <si>
    <t>大野</t>
    <rPh sb="0" eb="2">
      <t>オオノ</t>
    </rPh>
    <phoneticPr fontId="2"/>
  </si>
  <si>
    <t>下請け（紙袋作成）</t>
    <rPh sb="0" eb="2">
      <t>シタウ</t>
    </rPh>
    <rPh sb="4" eb="6">
      <t>カミブクロ</t>
    </rPh>
    <rPh sb="6" eb="8">
      <t>サクセイ</t>
    </rPh>
    <phoneticPr fontId="2"/>
  </si>
  <si>
    <t>カレンダー製作、内職</t>
    <rPh sb="5" eb="7">
      <t>セイサク</t>
    </rPh>
    <rPh sb="8" eb="10">
      <t>ナイショク</t>
    </rPh>
    <phoneticPr fontId="2"/>
  </si>
  <si>
    <t>福島県東白川郡棚倉町棚倉字西中居82</t>
    <phoneticPr fontId="2"/>
  </si>
  <si>
    <t>0247-34-3456</t>
    <phoneticPr fontId="2"/>
  </si>
  <si>
    <t>紙袋、ブルーベリー販売、ペットボトル・缶リサイクル</t>
    <rPh sb="0" eb="2">
      <t>カミブクロ</t>
    </rPh>
    <rPh sb="9" eb="11">
      <t>ハンバイ</t>
    </rPh>
    <rPh sb="19" eb="20">
      <t>カン</t>
    </rPh>
    <phoneticPr fontId="2"/>
  </si>
  <si>
    <t>カフェ＆デリ</t>
    <phoneticPr fontId="2"/>
  </si>
  <si>
    <t>エコバッグ、コースター（木製）、クッキー、ラスク等、米の販売</t>
    <rPh sb="12" eb="13">
      <t>キ</t>
    </rPh>
    <rPh sb="13" eb="14">
      <t>セイ</t>
    </rPh>
    <rPh sb="24" eb="25">
      <t>ナド</t>
    </rPh>
    <rPh sb="26" eb="27">
      <t>コメ</t>
    </rPh>
    <rPh sb="28" eb="30">
      <t>ハンバイ</t>
    </rPh>
    <phoneticPr fontId="2"/>
  </si>
  <si>
    <t>エコバッグ、コースター（木製）、クッキー、ラスク等</t>
    <rPh sb="12" eb="13">
      <t>モク</t>
    </rPh>
    <rPh sb="13" eb="14">
      <t>セイ</t>
    </rPh>
    <rPh sb="24" eb="25">
      <t>ナド</t>
    </rPh>
    <phoneticPr fontId="2"/>
  </si>
  <si>
    <t>鈴木博</t>
    <rPh sb="0" eb="2">
      <t>スズキ</t>
    </rPh>
    <rPh sb="2" eb="3">
      <t>ヒロシ</t>
    </rPh>
    <phoneticPr fontId="2"/>
  </si>
  <si>
    <t>障がい福祉サービス事業所　コパン・クラージュ</t>
    <phoneticPr fontId="2"/>
  </si>
  <si>
    <t>仕出し弁当</t>
    <rPh sb="0" eb="2">
      <t>シダ</t>
    </rPh>
    <rPh sb="3" eb="5">
      <t>ベントウ</t>
    </rPh>
    <phoneticPr fontId="2"/>
  </si>
  <si>
    <t>0242-23-8824</t>
    <phoneticPr fontId="2"/>
  </si>
  <si>
    <t>原</t>
    <rPh sb="0" eb="1">
      <t>ハラ</t>
    </rPh>
    <phoneticPr fontId="2"/>
  </si>
  <si>
    <t>布製バック、小物類</t>
    <rPh sb="0" eb="1">
      <t>ヌノ</t>
    </rPh>
    <rPh sb="1" eb="2">
      <t>セイ</t>
    </rPh>
    <rPh sb="6" eb="8">
      <t>コモノ</t>
    </rPh>
    <rPh sb="8" eb="9">
      <t>ルイ</t>
    </rPh>
    <phoneticPr fontId="2"/>
  </si>
  <si>
    <t>赤べこ民芸品、キーホルダー、にんにく卵黄調味料</t>
    <rPh sb="0" eb="1">
      <t>アカ</t>
    </rPh>
    <rPh sb="3" eb="6">
      <t>ミンゲイヒン</t>
    </rPh>
    <rPh sb="18" eb="20">
      <t>ランオウ</t>
    </rPh>
    <rPh sb="20" eb="23">
      <t>チョウミリョウ</t>
    </rPh>
    <phoneticPr fontId="2"/>
  </si>
  <si>
    <t>社会福祉法人会津療育会</t>
    <phoneticPr fontId="2"/>
  </si>
  <si>
    <t>コースター（会津木綿）、小ぼうしキーホルダー</t>
    <rPh sb="6" eb="8">
      <t>アイヅ</t>
    </rPh>
    <rPh sb="8" eb="10">
      <t>モメン</t>
    </rPh>
    <rPh sb="12" eb="13">
      <t>コ</t>
    </rPh>
    <phoneticPr fontId="2"/>
  </si>
  <si>
    <t>陶器（魚箸置き）、部品の下請け</t>
    <rPh sb="0" eb="2">
      <t>トウキ</t>
    </rPh>
    <rPh sb="3" eb="4">
      <t>サカナ</t>
    </rPh>
    <rPh sb="4" eb="6">
      <t>ハシオ</t>
    </rPh>
    <rPh sb="9" eb="11">
      <t>ブヒン</t>
    </rPh>
    <rPh sb="12" eb="14">
      <t>シタウケ</t>
    </rPh>
    <phoneticPr fontId="2"/>
  </si>
  <si>
    <t>陶器（魚箸置き）、部品の下請け</t>
    <rPh sb="0" eb="2">
      <t>トウキ</t>
    </rPh>
    <rPh sb="3" eb="4">
      <t>サカナ</t>
    </rPh>
    <rPh sb="4" eb="6">
      <t>ハシオ</t>
    </rPh>
    <phoneticPr fontId="2"/>
  </si>
  <si>
    <t>0242-23-8475</t>
    <phoneticPr fontId="2"/>
  </si>
  <si>
    <t>歌川</t>
    <rPh sb="0" eb="2">
      <t>ウタガワ</t>
    </rPh>
    <phoneticPr fontId="2"/>
  </si>
  <si>
    <t>日替わり弁当</t>
    <rPh sb="0" eb="1">
      <t>ヒ</t>
    </rPh>
    <rPh sb="1" eb="2">
      <t>ガ</t>
    </rPh>
    <rPh sb="4" eb="6">
      <t>ベントウ</t>
    </rPh>
    <phoneticPr fontId="2"/>
  </si>
  <si>
    <t>0242-23-8898</t>
    <phoneticPr fontId="2"/>
  </si>
  <si>
    <t>バックフック（会津木綿）、アイロンビーズコースター、シュシュ、くるみボタンの小物類</t>
    <rPh sb="7" eb="9">
      <t>アイヅ</t>
    </rPh>
    <rPh sb="9" eb="11">
      <t>モメン</t>
    </rPh>
    <rPh sb="38" eb="40">
      <t>コモノ</t>
    </rPh>
    <rPh sb="40" eb="41">
      <t>ルイ</t>
    </rPh>
    <phoneticPr fontId="2"/>
  </si>
  <si>
    <t>べこぼうしスマホスタンド、カードケース、コースター、小物類（着物の端切れを使った商品）</t>
    <rPh sb="26" eb="28">
      <t>コモノ</t>
    </rPh>
    <rPh sb="28" eb="29">
      <t>ルイ</t>
    </rPh>
    <rPh sb="30" eb="32">
      <t>キモノ</t>
    </rPh>
    <rPh sb="33" eb="35">
      <t>ハギ</t>
    </rPh>
    <rPh sb="37" eb="38">
      <t>ツカ</t>
    </rPh>
    <rPh sb="40" eb="42">
      <t>ショウヒン</t>
    </rPh>
    <phoneticPr fontId="2"/>
  </si>
  <si>
    <t>一筆便箋、切り絵はがき、やし油石けん、裂き織りぞう、さおり織りバック、ポーチ、小物類</t>
    <rPh sb="0" eb="2">
      <t>ヒトフデ</t>
    </rPh>
    <rPh sb="2" eb="4">
      <t>ビンセン</t>
    </rPh>
    <rPh sb="5" eb="6">
      <t>キ</t>
    </rPh>
    <rPh sb="7" eb="8">
      <t>エ</t>
    </rPh>
    <rPh sb="14" eb="15">
      <t>ユ</t>
    </rPh>
    <rPh sb="15" eb="16">
      <t>セッ</t>
    </rPh>
    <rPh sb="19" eb="20">
      <t>サ</t>
    </rPh>
    <rPh sb="21" eb="22">
      <t>オ</t>
    </rPh>
    <rPh sb="29" eb="30">
      <t>オ</t>
    </rPh>
    <rPh sb="39" eb="41">
      <t>コモノ</t>
    </rPh>
    <rPh sb="41" eb="42">
      <t>ルイ</t>
    </rPh>
    <phoneticPr fontId="2"/>
  </si>
  <si>
    <t>クッキー、パウンドケーキ、クラッカー等、エコたわし</t>
    <rPh sb="18" eb="19">
      <t>ナド</t>
    </rPh>
    <phoneticPr fontId="2"/>
  </si>
  <si>
    <t>裂き織りぞうり・バスマット、エコたわし、朝どり野菜</t>
    <rPh sb="0" eb="1">
      <t>サ</t>
    </rPh>
    <rPh sb="2" eb="3">
      <t>オ</t>
    </rPh>
    <rPh sb="20" eb="21">
      <t>アサ</t>
    </rPh>
    <rPh sb="23" eb="25">
      <t>ヤサイ</t>
    </rPh>
    <phoneticPr fontId="2"/>
  </si>
  <si>
    <t>日替わり弁当、おにぎり、お惣菜、調理パン</t>
    <rPh sb="0" eb="1">
      <t>ヒ</t>
    </rPh>
    <rPh sb="1" eb="2">
      <t>ガ</t>
    </rPh>
    <rPh sb="4" eb="6">
      <t>ベントウ</t>
    </rPh>
    <rPh sb="13" eb="15">
      <t>ソウザイ</t>
    </rPh>
    <rPh sb="16" eb="18">
      <t>チョウリ</t>
    </rPh>
    <phoneticPr fontId="2"/>
  </si>
  <si>
    <t>パン、クッキー、エコたわし、シュシュ、テッシュカバー</t>
    <phoneticPr fontId="2"/>
  </si>
  <si>
    <t>けんこう弁当、焼き菓子、名刺・ラベル(紙すき品）</t>
    <rPh sb="4" eb="6">
      <t>ベントウ</t>
    </rPh>
    <rPh sb="7" eb="8">
      <t>ヤ</t>
    </rPh>
    <rPh sb="9" eb="11">
      <t>ガシ</t>
    </rPh>
    <rPh sb="12" eb="14">
      <t>メイシ</t>
    </rPh>
    <rPh sb="19" eb="20">
      <t>カミ</t>
    </rPh>
    <rPh sb="22" eb="23">
      <t>ヒン</t>
    </rPh>
    <phoneticPr fontId="2"/>
  </si>
  <si>
    <t>日替わり弁当、パン、バイオディーゼル燃料</t>
    <rPh sb="0" eb="2">
      <t>ヒガ</t>
    </rPh>
    <rPh sb="4" eb="6">
      <t>ベントウ</t>
    </rPh>
    <rPh sb="18" eb="20">
      <t>ネンリョウ</t>
    </rPh>
    <phoneticPr fontId="2"/>
  </si>
  <si>
    <t>えごまドレッシング、凍餅、あられ</t>
    <phoneticPr fontId="2"/>
  </si>
  <si>
    <t>パン、クッキー、裂き織りバスマット、PPバンドかご、ビーズストラップ</t>
    <rPh sb="8" eb="9">
      <t>サ</t>
    </rPh>
    <rPh sb="10" eb="11">
      <t>オ</t>
    </rPh>
    <phoneticPr fontId="2"/>
  </si>
  <si>
    <t>すわらんしょ、パタパタドール、会津木綿コースター・テッシュカバー、焼き菓子</t>
    <rPh sb="15" eb="17">
      <t>アイヅ</t>
    </rPh>
    <rPh sb="17" eb="19">
      <t>モメン</t>
    </rPh>
    <rPh sb="33" eb="34">
      <t>ヤ</t>
    </rPh>
    <rPh sb="35" eb="37">
      <t>ガシ</t>
    </rPh>
    <phoneticPr fontId="2"/>
  </si>
  <si>
    <t>0241-62-5455</t>
    <phoneticPr fontId="2"/>
  </si>
  <si>
    <t>無し</t>
    <rPh sb="0" eb="1">
      <t>ナ</t>
    </rPh>
    <phoneticPr fontId="2"/>
  </si>
  <si>
    <t>馬場</t>
    <rPh sb="0" eb="2">
      <t>ババ</t>
    </rPh>
    <phoneticPr fontId="2"/>
  </si>
  <si>
    <t>日替わり弁当、クッキー</t>
    <rPh sb="0" eb="1">
      <t>ヒ</t>
    </rPh>
    <rPh sb="1" eb="2">
      <t>ガ</t>
    </rPh>
    <rPh sb="4" eb="6">
      <t>ベントウ</t>
    </rPh>
    <phoneticPr fontId="2"/>
  </si>
  <si>
    <t>クッキー</t>
    <phoneticPr fontId="2"/>
  </si>
  <si>
    <t>弁当、メール便配達</t>
    <rPh sb="0" eb="2">
      <t>ベントウ</t>
    </rPh>
    <rPh sb="6" eb="7">
      <t>ビン</t>
    </rPh>
    <rPh sb="7" eb="9">
      <t>ハイタツ</t>
    </rPh>
    <phoneticPr fontId="2"/>
  </si>
  <si>
    <t>0244-26-3338</t>
    <phoneticPr fontId="2"/>
  </si>
  <si>
    <t>いわき</t>
    <phoneticPr fontId="2"/>
  </si>
  <si>
    <t>いわき</t>
    <phoneticPr fontId="2"/>
  </si>
  <si>
    <t>いわき</t>
    <phoneticPr fontId="2"/>
  </si>
  <si>
    <t>箱折り</t>
    <rPh sb="0" eb="1">
      <t>ハコ</t>
    </rPh>
    <rPh sb="1" eb="2">
      <t>オ</t>
    </rPh>
    <phoneticPr fontId="2"/>
  </si>
  <si>
    <t>金山</t>
    <rPh sb="0" eb="2">
      <t>カネヤマ</t>
    </rPh>
    <phoneticPr fontId="2"/>
  </si>
  <si>
    <t>いわき</t>
    <phoneticPr fontId="2"/>
  </si>
  <si>
    <t>いわき</t>
    <phoneticPr fontId="2"/>
  </si>
  <si>
    <t>キャンドル・再生紙コースター・みそ</t>
    <rPh sb="6" eb="9">
      <t>サイセイシ</t>
    </rPh>
    <phoneticPr fontId="2"/>
  </si>
  <si>
    <t>いわき</t>
    <phoneticPr fontId="2"/>
  </si>
  <si>
    <t>松崎</t>
    <rPh sb="0" eb="2">
      <t>マツザキ</t>
    </rPh>
    <phoneticPr fontId="2"/>
  </si>
  <si>
    <t>馬目</t>
    <rPh sb="0" eb="2">
      <t>マノメ</t>
    </rPh>
    <phoneticPr fontId="2"/>
  </si>
  <si>
    <t>いわき</t>
    <phoneticPr fontId="2"/>
  </si>
  <si>
    <t>金野</t>
    <rPh sb="0" eb="2">
      <t>コンノ</t>
    </rPh>
    <phoneticPr fontId="2"/>
  </si>
  <si>
    <t>パン・クッキー</t>
    <phoneticPr fontId="2"/>
  </si>
  <si>
    <t>いわき</t>
    <phoneticPr fontId="2"/>
  </si>
  <si>
    <t>野菜、花苗、ガーデンメンテナンス</t>
    <rPh sb="0" eb="2">
      <t>ヤサイ</t>
    </rPh>
    <rPh sb="3" eb="4">
      <t>ハナ</t>
    </rPh>
    <rPh sb="4" eb="5">
      <t>ナエ</t>
    </rPh>
    <phoneticPr fontId="2"/>
  </si>
  <si>
    <t>いわき</t>
    <phoneticPr fontId="2"/>
  </si>
  <si>
    <t>ネームプレート・くるみボタン髪飾り・ペンケース等</t>
    <rPh sb="14" eb="16">
      <t>カミカザ</t>
    </rPh>
    <rPh sb="23" eb="24">
      <t>ナド</t>
    </rPh>
    <phoneticPr fontId="2"/>
  </si>
  <si>
    <t>いわき</t>
    <phoneticPr fontId="2"/>
  </si>
  <si>
    <t>ダンボール加工</t>
    <rPh sb="5" eb="7">
      <t>カコウ</t>
    </rPh>
    <phoneticPr fontId="2"/>
  </si>
  <si>
    <t>いわき</t>
    <phoneticPr fontId="2"/>
  </si>
  <si>
    <t>いわき</t>
    <phoneticPr fontId="2"/>
  </si>
  <si>
    <t>布折り・箱折り・ホースバンド加工等</t>
    <rPh sb="0" eb="1">
      <t>ヌノ</t>
    </rPh>
    <rPh sb="1" eb="2">
      <t>オ</t>
    </rPh>
    <rPh sb="4" eb="5">
      <t>ハコ</t>
    </rPh>
    <rPh sb="5" eb="6">
      <t>オ</t>
    </rPh>
    <rPh sb="14" eb="16">
      <t>カコウ</t>
    </rPh>
    <rPh sb="16" eb="17">
      <t>ナド</t>
    </rPh>
    <phoneticPr fontId="2"/>
  </si>
  <si>
    <t>いわき</t>
    <phoneticPr fontId="2"/>
  </si>
  <si>
    <t>いわき</t>
    <phoneticPr fontId="2"/>
  </si>
  <si>
    <t>0246-27-0011</t>
    <phoneticPr fontId="2"/>
  </si>
  <si>
    <t>果樹・野菜の栽培管理、ワイン製造販売</t>
    <rPh sb="0" eb="2">
      <t>カジュ</t>
    </rPh>
    <rPh sb="3" eb="5">
      <t>ヤサイ</t>
    </rPh>
    <rPh sb="6" eb="8">
      <t>サイバイ</t>
    </rPh>
    <rPh sb="8" eb="10">
      <t>カンリ</t>
    </rPh>
    <rPh sb="14" eb="16">
      <t>セイゾウ</t>
    </rPh>
    <rPh sb="16" eb="18">
      <t>ハンバイ</t>
    </rPh>
    <phoneticPr fontId="2"/>
  </si>
  <si>
    <t>いわき</t>
    <phoneticPr fontId="2"/>
  </si>
  <si>
    <t>牛乳パックリサイクル品（イス、カゴ）</t>
    <rPh sb="0" eb="2">
      <t>ギュウニュウ</t>
    </rPh>
    <rPh sb="10" eb="11">
      <t>ヒン</t>
    </rPh>
    <phoneticPr fontId="2"/>
  </si>
  <si>
    <t>福島県いわき市泉町下川字八合１－１</t>
    <rPh sb="0" eb="3">
      <t>フクシマケン</t>
    </rPh>
    <rPh sb="6" eb="7">
      <t>シ</t>
    </rPh>
    <rPh sb="7" eb="8">
      <t>イズミ</t>
    </rPh>
    <rPh sb="8" eb="9">
      <t>マチ</t>
    </rPh>
    <rPh sb="9" eb="10">
      <t>シモ</t>
    </rPh>
    <rPh sb="10" eb="11">
      <t>カワ</t>
    </rPh>
    <rPh sb="11" eb="12">
      <t>アザ</t>
    </rPh>
    <rPh sb="12" eb="14">
      <t>ハチゴウ</t>
    </rPh>
    <phoneticPr fontId="2"/>
  </si>
  <si>
    <t>0246-84-6915</t>
    <phoneticPr fontId="2"/>
  </si>
  <si>
    <t>0246-84-6916</t>
    <phoneticPr fontId="2"/>
  </si>
  <si>
    <t>いわき</t>
    <phoneticPr fontId="2"/>
  </si>
  <si>
    <t>0246-84-6915</t>
    <phoneticPr fontId="2"/>
  </si>
  <si>
    <t>0246-84-6916</t>
    <phoneticPr fontId="2"/>
  </si>
  <si>
    <t>特定非営利活動法人
いわきハンディキャップサポートセンター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</si>
  <si>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巾着・チャック付きポーチ</t>
    <rPh sb="0" eb="2">
      <t>キンチャク</t>
    </rPh>
    <rPh sb="7" eb="8">
      <t>ツ</t>
    </rPh>
    <phoneticPr fontId="2"/>
  </si>
  <si>
    <t>ウエス</t>
    <phoneticPr fontId="2"/>
  </si>
  <si>
    <t>データ入力、名刺作成、施設外就労（弁当作り、清掃）</t>
    <rPh sb="3" eb="5">
      <t>ニュウリョク</t>
    </rPh>
    <rPh sb="6" eb="8">
      <t>メイシ</t>
    </rPh>
    <rPh sb="8" eb="10">
      <t>サクセイ</t>
    </rPh>
    <rPh sb="11" eb="14">
      <t>シセツガイ</t>
    </rPh>
    <rPh sb="14" eb="16">
      <t>シュウロウ</t>
    </rPh>
    <rPh sb="17" eb="19">
      <t>ベントウ</t>
    </rPh>
    <rPh sb="19" eb="20">
      <t>ツク</t>
    </rPh>
    <rPh sb="22" eb="24">
      <t>セイソウ</t>
    </rPh>
    <phoneticPr fontId="2"/>
  </si>
  <si>
    <t>データ入力、名刺作成、革製品、アクリル製品、ビーズ製品、施設外就労（弁当作り、清掃）</t>
    <rPh sb="3" eb="5">
      <t>ニュウリョク</t>
    </rPh>
    <rPh sb="6" eb="8">
      <t>メイシ</t>
    </rPh>
    <rPh sb="8" eb="10">
      <t>サクセイ</t>
    </rPh>
    <rPh sb="11" eb="12">
      <t>カワ</t>
    </rPh>
    <rPh sb="12" eb="14">
      <t>セイヒン</t>
    </rPh>
    <rPh sb="19" eb="21">
      <t>セイヒン</t>
    </rPh>
    <rPh sb="25" eb="27">
      <t>セイヒン</t>
    </rPh>
    <rPh sb="28" eb="31">
      <t>シセツガイ</t>
    </rPh>
    <rPh sb="31" eb="33">
      <t>シュウロウ</t>
    </rPh>
    <rPh sb="34" eb="36">
      <t>ベントウ</t>
    </rPh>
    <rPh sb="36" eb="37">
      <t>ツク</t>
    </rPh>
    <rPh sb="39" eb="41">
      <t>セイソウ</t>
    </rPh>
    <phoneticPr fontId="2"/>
  </si>
  <si>
    <t>名刺、はがき、封筒等、除草、花粉交配</t>
    <rPh sb="0" eb="2">
      <t>メイシ</t>
    </rPh>
    <rPh sb="7" eb="9">
      <t>フウトウ</t>
    </rPh>
    <rPh sb="9" eb="10">
      <t>ナド</t>
    </rPh>
    <rPh sb="11" eb="13">
      <t>ジョソウ</t>
    </rPh>
    <rPh sb="14" eb="16">
      <t>カフン</t>
    </rPh>
    <rPh sb="16" eb="18">
      <t>コウハイ</t>
    </rPh>
    <phoneticPr fontId="2"/>
  </si>
  <si>
    <t>名刺、はがき、封筒、清掃等、除草、花粉交配</t>
    <rPh sb="0" eb="2">
      <t>メイシ</t>
    </rPh>
    <rPh sb="7" eb="9">
      <t>フウトウ</t>
    </rPh>
    <rPh sb="10" eb="12">
      <t>セイソウ</t>
    </rPh>
    <rPh sb="12" eb="13">
      <t>ナド</t>
    </rPh>
    <rPh sb="14" eb="16">
      <t>ジョソウ</t>
    </rPh>
    <rPh sb="17" eb="19">
      <t>カフン</t>
    </rPh>
    <rPh sb="19" eb="21">
      <t>コウハイ</t>
    </rPh>
    <phoneticPr fontId="2"/>
  </si>
  <si>
    <t>024-563-1516</t>
    <phoneticPr fontId="2"/>
  </si>
  <si>
    <t>花苗、刺子、ダンボール仕切り</t>
    <rPh sb="0" eb="1">
      <t>ハナ</t>
    </rPh>
    <rPh sb="1" eb="2">
      <t>ナエ</t>
    </rPh>
    <rPh sb="3" eb="5">
      <t>サシコ</t>
    </rPh>
    <rPh sb="11" eb="13">
      <t>シキ</t>
    </rPh>
    <phoneticPr fontId="2"/>
  </si>
  <si>
    <t>タオルハンガー、コースター、清掃、エコバック、絵はがき、内職（箱折り）</t>
    <rPh sb="14" eb="16">
      <t>セイソウ</t>
    </rPh>
    <rPh sb="23" eb="24">
      <t>エ</t>
    </rPh>
    <rPh sb="28" eb="30">
      <t>ナイショク</t>
    </rPh>
    <rPh sb="31" eb="32">
      <t>ハコ</t>
    </rPh>
    <rPh sb="32" eb="33">
      <t>オ</t>
    </rPh>
    <phoneticPr fontId="2"/>
  </si>
  <si>
    <t>豆腐、こんにゃく、役務、アクリルたわし</t>
    <rPh sb="0" eb="2">
      <t>トウフ</t>
    </rPh>
    <rPh sb="9" eb="11">
      <t>エキム</t>
    </rPh>
    <phoneticPr fontId="2"/>
  </si>
  <si>
    <t>バイオディーゼル燃料、内職（自動車部品、喫煙用パイプ）</t>
    <rPh sb="8" eb="10">
      <t>ネンリョウ</t>
    </rPh>
    <rPh sb="11" eb="13">
      <t>ナイショク</t>
    </rPh>
    <rPh sb="14" eb="17">
      <t>ジドウシャ</t>
    </rPh>
    <rPh sb="17" eb="19">
      <t>ブヒン</t>
    </rPh>
    <rPh sb="20" eb="23">
      <t>キツエンヨウ</t>
    </rPh>
    <phoneticPr fontId="2"/>
  </si>
  <si>
    <t>漬物、生花、野菜、内職（自動車部品）</t>
    <rPh sb="0" eb="2">
      <t>ツケモノ</t>
    </rPh>
    <rPh sb="3" eb="4">
      <t>ナマ</t>
    </rPh>
    <rPh sb="4" eb="5">
      <t>バナ</t>
    </rPh>
    <rPh sb="6" eb="8">
      <t>ヤサイ</t>
    </rPh>
    <rPh sb="9" eb="11">
      <t>ナイショク</t>
    </rPh>
    <rPh sb="12" eb="15">
      <t>ジドウシャ</t>
    </rPh>
    <rPh sb="15" eb="17">
      <t>ブヒン</t>
    </rPh>
    <phoneticPr fontId="2"/>
  </si>
  <si>
    <t>野菜、刺子等、お寺の庭掃除</t>
    <rPh sb="0" eb="2">
      <t>ヤサイ</t>
    </rPh>
    <rPh sb="3" eb="5">
      <t>サシコ</t>
    </rPh>
    <rPh sb="5" eb="6">
      <t>ナド</t>
    </rPh>
    <rPh sb="8" eb="9">
      <t>テラ</t>
    </rPh>
    <rPh sb="10" eb="11">
      <t>ニワ</t>
    </rPh>
    <rPh sb="11" eb="13">
      <t>ソウジ</t>
    </rPh>
    <phoneticPr fontId="2"/>
  </si>
  <si>
    <t>ラスク、マフィン、内職（自動車部品）</t>
    <rPh sb="9" eb="11">
      <t>ナイショク</t>
    </rPh>
    <rPh sb="12" eb="15">
      <t>ジドウシャ</t>
    </rPh>
    <rPh sb="15" eb="17">
      <t>ブヒン</t>
    </rPh>
    <phoneticPr fontId="2"/>
  </si>
  <si>
    <t>清掃、除草、便利屋事業、鳥の肉・卵の加工販売、箱折り、大葉束ね、施設外(野菜選別)ほか</t>
    <rPh sb="0" eb="2">
      <t>セイソウ</t>
    </rPh>
    <rPh sb="3" eb="5">
      <t>ジョソウ</t>
    </rPh>
    <rPh sb="6" eb="9">
      <t>ベンリヤ</t>
    </rPh>
    <rPh sb="9" eb="11">
      <t>ジギョウ</t>
    </rPh>
    <rPh sb="12" eb="13">
      <t>トリ</t>
    </rPh>
    <rPh sb="14" eb="15">
      <t>ニク</t>
    </rPh>
    <rPh sb="16" eb="17">
      <t>タマゴ</t>
    </rPh>
    <rPh sb="18" eb="20">
      <t>カコウ</t>
    </rPh>
    <rPh sb="20" eb="22">
      <t>ハンバイ</t>
    </rPh>
    <rPh sb="23" eb="24">
      <t>ハコ</t>
    </rPh>
    <rPh sb="24" eb="25">
      <t>オ</t>
    </rPh>
    <rPh sb="27" eb="29">
      <t>オオバ</t>
    </rPh>
    <rPh sb="29" eb="30">
      <t>タバ</t>
    </rPh>
    <rPh sb="32" eb="35">
      <t>シセツガイ</t>
    </rPh>
    <rPh sb="36" eb="38">
      <t>ヤサイ</t>
    </rPh>
    <rPh sb="38" eb="40">
      <t>センベツ</t>
    </rPh>
    <phoneticPr fontId="2"/>
  </si>
  <si>
    <t>公共施設等の清掃、パン、菓子等、レストランのホール・調理補助、委託業務で食器洗浄ほか</t>
    <rPh sb="0" eb="2">
      <t>コウキョウ</t>
    </rPh>
    <rPh sb="2" eb="4">
      <t>シセツ</t>
    </rPh>
    <rPh sb="4" eb="5">
      <t>ナド</t>
    </rPh>
    <rPh sb="6" eb="8">
      <t>セイソウ</t>
    </rPh>
    <rPh sb="12" eb="14">
      <t>カシ</t>
    </rPh>
    <rPh sb="14" eb="15">
      <t>トウ</t>
    </rPh>
    <rPh sb="26" eb="28">
      <t>チョウリ</t>
    </rPh>
    <rPh sb="28" eb="30">
      <t>ホジョ</t>
    </rPh>
    <rPh sb="31" eb="33">
      <t>イタク</t>
    </rPh>
    <rPh sb="33" eb="35">
      <t>ギョウム</t>
    </rPh>
    <rPh sb="36" eb="38">
      <t>ショッキ</t>
    </rPh>
    <rPh sb="38" eb="40">
      <t>センジョウ</t>
    </rPh>
    <phoneticPr fontId="2"/>
  </si>
  <si>
    <t>弁当、病院売店</t>
    <rPh sb="0" eb="2">
      <t>ベントウ</t>
    </rPh>
    <rPh sb="3" eb="5">
      <t>ビョウイン</t>
    </rPh>
    <rPh sb="5" eb="7">
      <t>バイテン</t>
    </rPh>
    <phoneticPr fontId="2"/>
  </si>
  <si>
    <t>パウンドケーキ、焼き菓子、箱折り、使用する部品のもぎ取り、タオル袋入れ、ﾗﾍﾞﾙ貼ほか</t>
    <rPh sb="8" eb="9">
      <t>ヤ</t>
    </rPh>
    <rPh sb="10" eb="12">
      <t>ガシ</t>
    </rPh>
    <rPh sb="13" eb="14">
      <t>ハコ</t>
    </rPh>
    <rPh sb="14" eb="15">
      <t>オ</t>
    </rPh>
    <rPh sb="17" eb="19">
      <t>シヨウ</t>
    </rPh>
    <rPh sb="21" eb="23">
      <t>ブヒン</t>
    </rPh>
    <rPh sb="26" eb="27">
      <t>ト</t>
    </rPh>
    <rPh sb="32" eb="33">
      <t>フクロ</t>
    </rPh>
    <rPh sb="33" eb="34">
      <t>イ</t>
    </rPh>
    <rPh sb="40" eb="41">
      <t>ハリ</t>
    </rPh>
    <phoneticPr fontId="2"/>
  </si>
  <si>
    <t>大橋・柳</t>
    <rPh sb="0" eb="2">
      <t>オオハシ</t>
    </rPh>
    <rPh sb="3" eb="4">
      <t>ヤナギ</t>
    </rPh>
    <phoneticPr fontId="2"/>
  </si>
  <si>
    <t>大橋・植野</t>
    <rPh sb="0" eb="2">
      <t>オオハシ</t>
    </rPh>
    <rPh sb="3" eb="5">
      <t>ウエノ</t>
    </rPh>
    <phoneticPr fontId="2"/>
  </si>
  <si>
    <t>季節の野菜、除草、除雪、正月飾り</t>
    <rPh sb="0" eb="2">
      <t>キセツ</t>
    </rPh>
    <rPh sb="3" eb="5">
      <t>ヤサイ</t>
    </rPh>
    <rPh sb="6" eb="8">
      <t>ジョソウ</t>
    </rPh>
    <rPh sb="9" eb="11">
      <t>ジョセツ</t>
    </rPh>
    <rPh sb="12" eb="14">
      <t>ショウガツ</t>
    </rPh>
    <rPh sb="14" eb="15">
      <t>カザ</t>
    </rPh>
    <phoneticPr fontId="2"/>
  </si>
  <si>
    <t>クッキー、シフォンケーキ等、ＤＭの封入・宛先別仕分けほか</t>
    <rPh sb="12" eb="13">
      <t>ナド</t>
    </rPh>
    <rPh sb="17" eb="19">
      <t>フウニュウ</t>
    </rPh>
    <rPh sb="20" eb="22">
      <t>アテサキ</t>
    </rPh>
    <rPh sb="22" eb="23">
      <t>ベツ</t>
    </rPh>
    <rPh sb="23" eb="25">
      <t>シワ</t>
    </rPh>
    <phoneticPr fontId="2"/>
  </si>
  <si>
    <t>本革キーケース・ストラップ・財布等、箸+おしぼりセット、ラベルの両面テープ貼ほか</t>
    <rPh sb="0" eb="2">
      <t>ホンカワ</t>
    </rPh>
    <rPh sb="14" eb="16">
      <t>サイフ</t>
    </rPh>
    <rPh sb="16" eb="17">
      <t>ナド</t>
    </rPh>
    <rPh sb="18" eb="19">
      <t>ハシ</t>
    </rPh>
    <rPh sb="32" eb="34">
      <t>リョウメン</t>
    </rPh>
    <rPh sb="37" eb="38">
      <t>ハリ</t>
    </rPh>
    <phoneticPr fontId="2"/>
  </si>
  <si>
    <t>あんでるせん鉢カバー、手つき花瓶、製菓用のカップの型外し、カップの選別</t>
    <rPh sb="6" eb="7">
      <t>ハチ</t>
    </rPh>
    <rPh sb="11" eb="12">
      <t>テ</t>
    </rPh>
    <rPh sb="14" eb="16">
      <t>カビン</t>
    </rPh>
    <rPh sb="17" eb="20">
      <t>セイカヨウ</t>
    </rPh>
    <rPh sb="25" eb="26">
      <t>カタ</t>
    </rPh>
    <rPh sb="26" eb="27">
      <t>ハズ</t>
    </rPh>
    <rPh sb="33" eb="35">
      <t>センベツ</t>
    </rPh>
    <phoneticPr fontId="2"/>
  </si>
  <si>
    <t>ＥＭせっけん、ＥＭ発酵液、長大ウレタン両面テープ貼、断線(規定の長さ・本数で結束)、ビスの定量袋詰めほか</t>
    <rPh sb="9" eb="12">
      <t>ハッコウエキ</t>
    </rPh>
    <rPh sb="13" eb="15">
      <t>チョウダイ</t>
    </rPh>
    <rPh sb="19" eb="21">
      <t>リョウメン</t>
    </rPh>
    <rPh sb="24" eb="25">
      <t>ハリ</t>
    </rPh>
    <rPh sb="26" eb="28">
      <t>ダンセン</t>
    </rPh>
    <rPh sb="29" eb="31">
      <t>キテイ</t>
    </rPh>
    <rPh sb="32" eb="33">
      <t>ナガ</t>
    </rPh>
    <rPh sb="35" eb="37">
      <t>ホンスウ</t>
    </rPh>
    <rPh sb="38" eb="40">
      <t>ケッソク</t>
    </rPh>
    <rPh sb="45" eb="47">
      <t>テイリョウ</t>
    </rPh>
    <rPh sb="47" eb="48">
      <t>フクロ</t>
    </rPh>
    <rPh sb="48" eb="49">
      <t>ヅ</t>
    </rPh>
    <phoneticPr fontId="2"/>
  </si>
  <si>
    <t>造花、竹の花立、衣類たたみ、割り箸袋詰め、ベリーザキットの組立ほか</t>
    <rPh sb="0" eb="2">
      <t>ゾウカ</t>
    </rPh>
    <rPh sb="3" eb="4">
      <t>タケ</t>
    </rPh>
    <rPh sb="5" eb="7">
      <t>ハナタ</t>
    </rPh>
    <rPh sb="8" eb="10">
      <t>イルイ</t>
    </rPh>
    <rPh sb="14" eb="15">
      <t>ワ</t>
    </rPh>
    <rPh sb="16" eb="17">
      <t>バシ</t>
    </rPh>
    <rPh sb="17" eb="18">
      <t>フクロ</t>
    </rPh>
    <rPh sb="18" eb="19">
      <t>ヅ</t>
    </rPh>
    <rPh sb="29" eb="31">
      <t>クミタテ</t>
    </rPh>
    <phoneticPr fontId="2"/>
  </si>
  <si>
    <t>手作りクッキー、手作りごまクッキー、ポスカ、手芸、ストーンアート、花ふきんほか</t>
    <rPh sb="0" eb="2">
      <t>テヅク</t>
    </rPh>
    <rPh sb="8" eb="10">
      <t>テヅク</t>
    </rPh>
    <rPh sb="22" eb="24">
      <t>シュゲイ</t>
    </rPh>
    <rPh sb="33" eb="34">
      <t>ハナ</t>
    </rPh>
    <phoneticPr fontId="2"/>
  </si>
  <si>
    <t>パン、シューラスク、飾り物、置物、革のペンスタンド・ストラップ</t>
    <rPh sb="10" eb="11">
      <t>カザ</t>
    </rPh>
    <rPh sb="12" eb="13">
      <t>モノ</t>
    </rPh>
    <rPh sb="14" eb="16">
      <t>オキモノ</t>
    </rPh>
    <rPh sb="17" eb="18">
      <t>カワ</t>
    </rPh>
    <phoneticPr fontId="2"/>
  </si>
  <si>
    <t>豆かりんとう、クッキー、革製品、おしぼり加工</t>
    <rPh sb="0" eb="1">
      <t>マメ</t>
    </rPh>
    <rPh sb="12" eb="13">
      <t>カワ</t>
    </rPh>
    <rPh sb="13" eb="15">
      <t>セイヒン</t>
    </rPh>
    <rPh sb="20" eb="22">
      <t>カコウ</t>
    </rPh>
    <phoneticPr fontId="2"/>
  </si>
  <si>
    <t>エコティッシュボックス、コースター、陶器、ＥＭ活性液、焼菓子</t>
    <rPh sb="18" eb="20">
      <t>トウキ</t>
    </rPh>
    <rPh sb="23" eb="25">
      <t>カッセイ</t>
    </rPh>
    <rPh sb="25" eb="26">
      <t>エキ</t>
    </rPh>
    <rPh sb="27" eb="30">
      <t>ヤキガシ</t>
    </rPh>
    <phoneticPr fontId="2"/>
  </si>
  <si>
    <t>鍋つかみ兼鍋敷き、お弁当、シュシュ、ほか　　　</t>
    <rPh sb="0" eb="1">
      <t>ナベ</t>
    </rPh>
    <rPh sb="4" eb="5">
      <t>ケン</t>
    </rPh>
    <rPh sb="5" eb="6">
      <t>ナベ</t>
    </rPh>
    <rPh sb="6" eb="7">
      <t>シ</t>
    </rPh>
    <rPh sb="10" eb="12">
      <t>ベントウ</t>
    </rPh>
    <phoneticPr fontId="2"/>
  </si>
  <si>
    <t>シュシュ、くるみボタン、ピッチ（洗濯バサミ）</t>
    <rPh sb="16" eb="18">
      <t>センタク</t>
    </rPh>
    <phoneticPr fontId="2"/>
  </si>
  <si>
    <t>メジャー組立、枕カバーのしわ伸ばしの前準備、新幹線の部品組立、そば枕、ポケットティッシュケースほか</t>
    <rPh sb="4" eb="6">
      <t>クミタテ</t>
    </rPh>
    <rPh sb="7" eb="8">
      <t>マクラ</t>
    </rPh>
    <rPh sb="14" eb="15">
      <t>ノ</t>
    </rPh>
    <rPh sb="18" eb="19">
      <t>マエ</t>
    </rPh>
    <rPh sb="19" eb="21">
      <t>ジュンビ</t>
    </rPh>
    <rPh sb="22" eb="25">
      <t>シンカンセン</t>
    </rPh>
    <rPh sb="26" eb="28">
      <t>ブヒン</t>
    </rPh>
    <rPh sb="28" eb="30">
      <t>クミタテ</t>
    </rPh>
    <rPh sb="33" eb="34">
      <t>マクラ</t>
    </rPh>
    <phoneticPr fontId="2"/>
  </si>
  <si>
    <t>彼岸花、除草、エアコン清掃、網戸張替等の便利屋業務</t>
    <rPh sb="0" eb="3">
      <t>ヒガンバナ</t>
    </rPh>
    <rPh sb="4" eb="6">
      <t>ジョソウ</t>
    </rPh>
    <rPh sb="11" eb="13">
      <t>セイソウ</t>
    </rPh>
    <rPh sb="14" eb="16">
      <t>アミド</t>
    </rPh>
    <rPh sb="16" eb="18">
      <t>ハリカエ</t>
    </rPh>
    <rPh sb="18" eb="19">
      <t>ナド</t>
    </rPh>
    <rPh sb="20" eb="23">
      <t>ベンリヤ</t>
    </rPh>
    <rPh sb="23" eb="24">
      <t>ギョウ</t>
    </rPh>
    <rPh sb="24" eb="25">
      <t>ム</t>
    </rPh>
    <phoneticPr fontId="2"/>
  </si>
  <si>
    <t>ふきん、アクリルたわし、雑巾、彼岸花</t>
    <rPh sb="12" eb="14">
      <t>ゾウキン</t>
    </rPh>
    <rPh sb="15" eb="17">
      <t>ヒガン</t>
    </rPh>
    <rPh sb="17" eb="18">
      <t>バナ</t>
    </rPh>
    <phoneticPr fontId="2"/>
  </si>
  <si>
    <t>内山（亮）</t>
    <rPh sb="0" eb="2">
      <t>ウチヤマ</t>
    </rPh>
    <rPh sb="3" eb="4">
      <t>リョウ</t>
    </rPh>
    <phoneticPr fontId="2"/>
  </si>
  <si>
    <t>エプロン、スモック、請負作業、秋から弁当の宅配を開始、サッシの部品の袋詰、ランドセルの部品のテープ貼ほか</t>
    <rPh sb="10" eb="12">
      <t>ウケオイ</t>
    </rPh>
    <rPh sb="12" eb="14">
      <t>サギョウ</t>
    </rPh>
    <rPh sb="15" eb="16">
      <t>アキ</t>
    </rPh>
    <rPh sb="18" eb="20">
      <t>ベントウ</t>
    </rPh>
    <rPh sb="21" eb="23">
      <t>タクハイ</t>
    </rPh>
    <rPh sb="24" eb="26">
      <t>カイシ</t>
    </rPh>
    <rPh sb="31" eb="33">
      <t>ブヒン</t>
    </rPh>
    <rPh sb="34" eb="35">
      <t>フクロ</t>
    </rPh>
    <rPh sb="35" eb="36">
      <t>ヅメ</t>
    </rPh>
    <rPh sb="43" eb="45">
      <t>ブヒン</t>
    </rPh>
    <rPh sb="49" eb="50">
      <t>ハリ</t>
    </rPh>
    <phoneticPr fontId="2"/>
  </si>
  <si>
    <t>福島県喜多方市字前田4965番地5</t>
    <rPh sb="7" eb="8">
      <t>アザ</t>
    </rPh>
    <phoneticPr fontId="2"/>
  </si>
  <si>
    <t>0246-37-8517</t>
    <phoneticPr fontId="2"/>
  </si>
  <si>
    <t>せっけん、シフォンケーキ、弁当</t>
    <rPh sb="13" eb="15">
      <t>ベントウ</t>
    </rPh>
    <phoneticPr fontId="2"/>
  </si>
  <si>
    <t>八幡</t>
    <rPh sb="0" eb="2">
      <t>ヤハタ</t>
    </rPh>
    <phoneticPr fontId="2"/>
  </si>
  <si>
    <t>福島県福島市栄町９番１８号　ＳＫ栄町ビル３階</t>
    <phoneticPr fontId="2"/>
  </si>
  <si>
    <t>タペストリー、マグネット、刺し子ふきん、鉄筋50本の結束、箸+おしぼりセット、惣菜パックのﾗﾍﾞﾙ貼ほか　　　</t>
    <rPh sb="13" eb="14">
      <t>サ</t>
    </rPh>
    <rPh sb="15" eb="16">
      <t>コ</t>
    </rPh>
    <rPh sb="20" eb="22">
      <t>テッキン</t>
    </rPh>
    <rPh sb="24" eb="25">
      <t>ホン</t>
    </rPh>
    <rPh sb="26" eb="28">
      <t>ケッソク</t>
    </rPh>
    <rPh sb="29" eb="30">
      <t>ハシ</t>
    </rPh>
    <rPh sb="39" eb="41">
      <t>ソウザイ</t>
    </rPh>
    <rPh sb="49" eb="50">
      <t>ハリ</t>
    </rPh>
    <phoneticPr fontId="2"/>
  </si>
  <si>
    <t>カレンダー製作、花たわし、手工芸、親の会の受託、空き缶回収ほか　　　　</t>
    <rPh sb="5" eb="7">
      <t>セイサク</t>
    </rPh>
    <rPh sb="8" eb="9">
      <t>ハナ</t>
    </rPh>
    <rPh sb="17" eb="18">
      <t>オヤ</t>
    </rPh>
    <rPh sb="19" eb="20">
      <t>カイ</t>
    </rPh>
    <rPh sb="21" eb="23">
      <t>ジュタク</t>
    </rPh>
    <rPh sb="24" eb="25">
      <t>ア</t>
    </rPh>
    <rPh sb="26" eb="27">
      <t>カン</t>
    </rPh>
    <rPh sb="27" eb="29">
      <t>カイシュウ</t>
    </rPh>
    <phoneticPr fontId="2"/>
  </si>
  <si>
    <t>024-575-4355</t>
    <phoneticPr fontId="2"/>
  </si>
  <si>
    <t>彼岸花</t>
    <rPh sb="0" eb="3">
      <t>ヒガンバナ</t>
    </rPh>
    <phoneticPr fontId="2"/>
  </si>
  <si>
    <r>
      <t>コーヒーサービス、</t>
    </r>
    <r>
      <rPr>
        <sz val="11"/>
        <rFont val="ＭＳ Ｐゴシック"/>
        <family val="3"/>
        <charset val="128"/>
        <scheme val="minor"/>
      </rPr>
      <t>ストラップ、清掃</t>
    </r>
    <rPh sb="15" eb="17">
      <t>セイソウ</t>
    </rPh>
    <phoneticPr fontId="2"/>
  </si>
  <si>
    <t>干し芋の袋入れ等、味噌</t>
    <rPh sb="0" eb="1">
      <t>ホ</t>
    </rPh>
    <rPh sb="2" eb="3">
      <t>イモ</t>
    </rPh>
    <rPh sb="4" eb="5">
      <t>フクロ</t>
    </rPh>
    <rPh sb="5" eb="6">
      <t>イ</t>
    </rPh>
    <rPh sb="7" eb="8">
      <t>ナド</t>
    </rPh>
    <rPh sb="9" eb="11">
      <t>ミソ</t>
    </rPh>
    <phoneticPr fontId="2"/>
  </si>
  <si>
    <t>郵便番号</t>
    <phoneticPr fontId="2"/>
  </si>
  <si>
    <t>特定非営利活動法人ぼーんず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</si>
  <si>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ぼーんずＢ</t>
    <phoneticPr fontId="2"/>
  </si>
  <si>
    <t>0244-26-4617</t>
    <phoneticPr fontId="2"/>
  </si>
  <si>
    <t>0244-26-4618</t>
    <phoneticPr fontId="2"/>
  </si>
  <si>
    <t>山田</t>
    <rPh sb="0" eb="2">
      <t>ヤマダ</t>
    </rPh>
    <phoneticPr fontId="2"/>
  </si>
  <si>
    <t>パン、トイレットペーパー</t>
    <phoneticPr fontId="2"/>
  </si>
  <si>
    <t>0711200410</t>
    <phoneticPr fontId="2"/>
  </si>
  <si>
    <t>福島県南相馬市原町区小川町６８８番地</t>
    <rPh sb="0" eb="3">
      <t>フクシマケン</t>
    </rPh>
    <rPh sb="3" eb="7">
      <t>ミナミソウマシ</t>
    </rPh>
    <rPh sb="7" eb="9">
      <t>ハラマチ</t>
    </rPh>
    <rPh sb="9" eb="10">
      <t>ク</t>
    </rPh>
    <rPh sb="10" eb="13">
      <t>オガワマチ</t>
    </rPh>
    <rPh sb="16" eb="18">
      <t>バンチ</t>
    </rPh>
    <phoneticPr fontId="2"/>
  </si>
  <si>
    <t>アビリティーズジャスコ株式会社</t>
    <rPh sb="11" eb="15">
      <t>カブシキガイシャ</t>
    </rPh>
    <phoneticPr fontId="2"/>
  </si>
  <si>
    <t>就労移行</t>
    <rPh sb="0" eb="2">
      <t>シュウロウ</t>
    </rPh>
    <rPh sb="2" eb="4">
      <t>イコウ</t>
    </rPh>
    <phoneticPr fontId="2"/>
  </si>
  <si>
    <t>福島県岩瀬郡鏡石町桜岡375-9 イオンスーパーセンター鏡石店</t>
    <rPh sb="0" eb="11">
      <t>969-0403</t>
    </rPh>
    <rPh sb="28" eb="30">
      <t>カガミイシ</t>
    </rPh>
    <rPh sb="30" eb="31">
      <t>テン</t>
    </rPh>
    <phoneticPr fontId="2"/>
  </si>
  <si>
    <t>0248-94-2451</t>
    <phoneticPr fontId="2"/>
  </si>
  <si>
    <t>0248-94-2452</t>
    <phoneticPr fontId="2"/>
  </si>
  <si>
    <t>志賀</t>
    <rPh sb="0" eb="2">
      <t>シガ</t>
    </rPh>
    <phoneticPr fontId="2"/>
  </si>
  <si>
    <t>0712210046</t>
    <phoneticPr fontId="2"/>
  </si>
  <si>
    <t>ＣＤ、ＤＶＤ、書籍、図書カード</t>
    <rPh sb="7" eb="9">
      <t>ショセキ</t>
    </rPh>
    <rPh sb="10" eb="12">
      <t>トショ</t>
    </rPh>
    <phoneticPr fontId="2"/>
  </si>
  <si>
    <t>アビリティーズジャスコ鏡石センター・スクラム鏡石店</t>
    <rPh sb="11" eb="13">
      <t>カガミイシ</t>
    </rPh>
    <rPh sb="22" eb="24">
      <t>カガミイシ</t>
    </rPh>
    <rPh sb="24" eb="25">
      <t>テン</t>
    </rPh>
    <phoneticPr fontId="2"/>
  </si>
  <si>
    <t>県北</t>
    <rPh sb="0" eb="1">
      <t>ケン</t>
    </rPh>
    <rPh sb="1" eb="2">
      <t>キタ</t>
    </rPh>
    <phoneticPr fontId="2"/>
  </si>
  <si>
    <t>0710101494</t>
    <phoneticPr fontId="2"/>
  </si>
  <si>
    <t>株式会社ケアサポートそら</t>
    <rPh sb="0" eb="2">
      <t>カブシキ</t>
    </rPh>
    <rPh sb="2" eb="4">
      <t>カイシャ</t>
    </rPh>
    <phoneticPr fontId="2"/>
  </si>
  <si>
    <t>就労継続支援事業所そら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</si>
  <si>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就労継続（Ｂ型）</t>
    <rPh sb="0" eb="2">
      <t>シュウロウ</t>
    </rPh>
    <rPh sb="2" eb="4">
      <t>ケイゾク</t>
    </rPh>
    <rPh sb="6" eb="7">
      <t>ガタ</t>
    </rPh>
    <phoneticPr fontId="2"/>
  </si>
  <si>
    <t>福島市笹谷字稲場24－2</t>
    <rPh sb="0" eb="3">
      <t>フクシマシ</t>
    </rPh>
    <rPh sb="3" eb="5">
      <t>ササヤ</t>
    </rPh>
    <rPh sb="5" eb="6">
      <t>アザ</t>
    </rPh>
    <rPh sb="6" eb="7">
      <t>イネ</t>
    </rPh>
    <phoneticPr fontId="2"/>
  </si>
  <si>
    <t>024－563－1898</t>
    <phoneticPr fontId="2"/>
  </si>
  <si>
    <t>024－563－1891</t>
    <phoneticPr fontId="2"/>
  </si>
  <si>
    <t>鈴木</t>
    <rPh sb="0" eb="2">
      <t>スズキ</t>
    </rPh>
    <phoneticPr fontId="2"/>
  </si>
  <si>
    <t>○</t>
    <phoneticPr fontId="2"/>
  </si>
  <si>
    <t>除草（手作業・刈払作業）、清掃（機械を使用しない・高圧洗浄可）、軽作業（封入・シール貼り他）、環境整備（公園等ごみ拾い等）</t>
    <rPh sb="0" eb="2">
      <t>ジョソウ</t>
    </rPh>
    <rPh sb="3" eb="6">
      <t>テサギョウ</t>
    </rPh>
    <rPh sb="7" eb="8">
      <t>カ</t>
    </rPh>
    <rPh sb="8" eb="9">
      <t>ハラ</t>
    </rPh>
    <rPh sb="9" eb="11">
      <t>サギョウ</t>
    </rPh>
    <rPh sb="13" eb="15">
      <t>セイソウ</t>
    </rPh>
    <rPh sb="16" eb="18">
      <t>キカイ</t>
    </rPh>
    <rPh sb="19" eb="21">
      <t>シヨウ</t>
    </rPh>
    <rPh sb="25" eb="27">
      <t>コウアツ</t>
    </rPh>
    <rPh sb="27" eb="29">
      <t>センジョウ</t>
    </rPh>
    <rPh sb="29" eb="30">
      <t>カ</t>
    </rPh>
    <rPh sb="32" eb="35">
      <t>ケイサギョウ</t>
    </rPh>
    <rPh sb="36" eb="38">
      <t>フウニュウ</t>
    </rPh>
    <rPh sb="42" eb="43">
      <t>ハ</t>
    </rPh>
    <rPh sb="44" eb="45">
      <t>ホカ</t>
    </rPh>
    <rPh sb="47" eb="49">
      <t>カンキョウ</t>
    </rPh>
    <rPh sb="49" eb="51">
      <t>セイビ</t>
    </rPh>
    <rPh sb="52" eb="54">
      <t>コウエン</t>
    </rPh>
    <rPh sb="54" eb="55">
      <t>ナド</t>
    </rPh>
    <rPh sb="57" eb="58">
      <t>ヒロ</t>
    </rPh>
    <rPh sb="59" eb="60">
      <t>ナド</t>
    </rPh>
    <phoneticPr fontId="2"/>
  </si>
  <si>
    <t>春日</t>
    <rPh sb="0" eb="2">
      <t>カスガ</t>
    </rPh>
    <phoneticPr fontId="2"/>
  </si>
  <si>
    <t>キーホルダー、名刺・診察券入、公共施設等の清掃、除草作業、梱包・発送業務</t>
    <rPh sb="7" eb="9">
      <t>メイシ</t>
    </rPh>
    <rPh sb="10" eb="13">
      <t>シンサツケン</t>
    </rPh>
    <rPh sb="13" eb="14">
      <t>イ</t>
    </rPh>
    <rPh sb="15" eb="17">
      <t>コウキョウ</t>
    </rPh>
    <rPh sb="17" eb="19">
      <t>シセツ</t>
    </rPh>
    <rPh sb="19" eb="20">
      <t>ナド</t>
    </rPh>
    <rPh sb="21" eb="23">
      <t>セイソウ</t>
    </rPh>
    <rPh sb="24" eb="26">
      <t>ジョソウ</t>
    </rPh>
    <rPh sb="26" eb="28">
      <t>サギョウ</t>
    </rPh>
    <rPh sb="29" eb="31">
      <t>コンポウ</t>
    </rPh>
    <rPh sb="32" eb="34">
      <t>ハッソウ</t>
    </rPh>
    <rPh sb="34" eb="36">
      <t>ギョウム</t>
    </rPh>
    <phoneticPr fontId="2"/>
  </si>
  <si>
    <t>福地</t>
    <rPh sb="0" eb="2">
      <t>フクチ</t>
    </rPh>
    <phoneticPr fontId="2"/>
  </si>
  <si>
    <t>事務用品の販売業務、スチール家具の販売業務、紙製品の販売業務、環境美化・衛生用品の販売業務、図書館用品の販売業務、
ＯＡサプライの販売業務、ＯＡ機器の販売業務、電化製品の販売業務、ギフト用品の販売業務、防災用品の販売業務</t>
    <rPh sb="0" eb="2">
      <t>ジム</t>
    </rPh>
    <rPh sb="2" eb="4">
      <t>ヨウヒン</t>
    </rPh>
    <rPh sb="5" eb="7">
      <t>ハンバイ</t>
    </rPh>
    <rPh sb="7" eb="9">
      <t>ギョウム</t>
    </rPh>
    <rPh sb="14" eb="16">
      <t>カグ</t>
    </rPh>
    <rPh sb="17" eb="19">
      <t>ハンバイ</t>
    </rPh>
    <rPh sb="19" eb="21">
      <t>ギョウム</t>
    </rPh>
    <rPh sb="22" eb="25">
      <t>カミセイヒン</t>
    </rPh>
    <rPh sb="26" eb="28">
      <t>ハンバイ</t>
    </rPh>
    <rPh sb="28" eb="30">
      <t>ギョウム</t>
    </rPh>
    <rPh sb="31" eb="33">
      <t>カンキョウ</t>
    </rPh>
    <rPh sb="33" eb="35">
      <t>ビカ</t>
    </rPh>
    <rPh sb="36" eb="38">
      <t>エイセイ</t>
    </rPh>
    <rPh sb="38" eb="40">
      <t>ヨウヒン</t>
    </rPh>
    <rPh sb="41" eb="43">
      <t>ハンバイ</t>
    </rPh>
    <rPh sb="43" eb="45">
      <t>ギョウム</t>
    </rPh>
    <rPh sb="46" eb="49">
      <t>トショカン</t>
    </rPh>
    <rPh sb="49" eb="51">
      <t>ヨウヒン</t>
    </rPh>
    <rPh sb="52" eb="54">
      <t>ハンバイ</t>
    </rPh>
    <rPh sb="54" eb="56">
      <t>ギョウム</t>
    </rPh>
    <rPh sb="65" eb="67">
      <t>ハンバイ</t>
    </rPh>
    <rPh sb="67" eb="69">
      <t>ギョウム</t>
    </rPh>
    <rPh sb="72" eb="74">
      <t>キキ</t>
    </rPh>
    <rPh sb="75" eb="77">
      <t>ハンバイ</t>
    </rPh>
    <rPh sb="77" eb="79">
      <t>ギョウム</t>
    </rPh>
    <rPh sb="80" eb="82">
      <t>デンカ</t>
    </rPh>
    <rPh sb="82" eb="84">
      <t>セイヒン</t>
    </rPh>
    <rPh sb="85" eb="87">
      <t>ハンバイ</t>
    </rPh>
    <rPh sb="87" eb="89">
      <t>ギョウム</t>
    </rPh>
    <rPh sb="93" eb="95">
      <t>ヨウヒン</t>
    </rPh>
    <rPh sb="96" eb="98">
      <t>ハンバイ</t>
    </rPh>
    <rPh sb="98" eb="100">
      <t>ギョウム</t>
    </rPh>
    <rPh sb="101" eb="103">
      <t>ボウサイ</t>
    </rPh>
    <rPh sb="103" eb="105">
      <t>ヨウヒン</t>
    </rPh>
    <rPh sb="106" eb="108">
      <t>ハンバイ</t>
    </rPh>
    <rPh sb="108" eb="110">
      <t>ギョウム</t>
    </rPh>
    <phoneticPr fontId="2"/>
  </si>
  <si>
    <t>0740100011</t>
    <phoneticPr fontId="2"/>
  </si>
  <si>
    <t>株式会社DSファーム</t>
    <rPh sb="0" eb="4">
      <t>カブシキカイシャ</t>
    </rPh>
    <phoneticPr fontId="2"/>
  </si>
  <si>
    <t>DSファーム白河</t>
    <rPh sb="6" eb="8">
      <t>シラカワ</t>
    </rPh>
    <phoneticPr fontId="2"/>
  </si>
  <si>
    <t>就労継続（A型）</t>
    <rPh sb="0" eb="4">
      <t>シュウロウケイゾク</t>
    </rPh>
    <rPh sb="6" eb="7">
      <t>ガタ</t>
    </rPh>
    <phoneticPr fontId="2"/>
  </si>
  <si>
    <t>岡部</t>
    <rPh sb="0" eb="2">
      <t>オカベ</t>
    </rPh>
    <phoneticPr fontId="2"/>
  </si>
  <si>
    <t>データ入力（健康診断結果、各種会員登録、アンケート入力、各種調査票、伝票類）、原稿データ入力（広報誌、会報、記念誌等）</t>
    <rPh sb="3" eb="5">
      <t>ニュウリョク</t>
    </rPh>
    <rPh sb="6" eb="8">
      <t>ケンコウ</t>
    </rPh>
    <rPh sb="8" eb="10">
      <t>シンダン</t>
    </rPh>
    <rPh sb="10" eb="12">
      <t>ケッカ</t>
    </rPh>
    <rPh sb="13" eb="15">
      <t>カクシュ</t>
    </rPh>
    <rPh sb="15" eb="17">
      <t>カイイン</t>
    </rPh>
    <rPh sb="17" eb="19">
      <t>トウロク</t>
    </rPh>
    <rPh sb="25" eb="27">
      <t>ニュウリョク</t>
    </rPh>
    <rPh sb="28" eb="30">
      <t>カクシュ</t>
    </rPh>
    <rPh sb="30" eb="32">
      <t>チョウサ</t>
    </rPh>
    <rPh sb="32" eb="33">
      <t>ヒョウ</t>
    </rPh>
    <rPh sb="34" eb="36">
      <t>デンヒョウ</t>
    </rPh>
    <rPh sb="36" eb="37">
      <t>ルイ</t>
    </rPh>
    <rPh sb="39" eb="41">
      <t>ゲンコウ</t>
    </rPh>
    <rPh sb="44" eb="46">
      <t>ニュウリョク</t>
    </rPh>
    <rPh sb="47" eb="50">
      <t>コウホウシ</t>
    </rPh>
    <rPh sb="51" eb="53">
      <t>カイホウ</t>
    </rPh>
    <rPh sb="54" eb="56">
      <t>キネン</t>
    </rPh>
    <rPh sb="56" eb="57">
      <t>シ</t>
    </rPh>
    <rPh sb="57" eb="58">
      <t>ナド</t>
    </rPh>
    <phoneticPr fontId="2"/>
  </si>
  <si>
    <t>県南</t>
    <rPh sb="0" eb="1">
      <t>ケン</t>
    </rPh>
    <rPh sb="1" eb="2">
      <t>ミナミ</t>
    </rPh>
    <phoneticPr fontId="2"/>
  </si>
  <si>
    <t>0710500356</t>
    <phoneticPr fontId="2"/>
  </si>
  <si>
    <t>福島県白河市大手町10番地4大谷ビルディング101</t>
    <rPh sb="0" eb="3">
      <t>フクシマケン</t>
    </rPh>
    <rPh sb="3" eb="6">
      <t>シラカワシ</t>
    </rPh>
    <rPh sb="6" eb="9">
      <t>オオテマチ</t>
    </rPh>
    <rPh sb="11" eb="13">
      <t>バンチ</t>
    </rPh>
    <rPh sb="14" eb="16">
      <t>オオタニ</t>
    </rPh>
    <phoneticPr fontId="2"/>
  </si>
  <si>
    <t>0248-21-5525</t>
    <phoneticPr fontId="2"/>
  </si>
  <si>
    <t>0248-21-6277</t>
    <phoneticPr fontId="2"/>
  </si>
  <si>
    <t>tokugy 白河</t>
  </si>
  <si>
    <t>0710500398</t>
  </si>
  <si>
    <t>ガッチ株式会社</t>
  </si>
  <si>
    <t>就労継続支援(Ｂ型)</t>
  </si>
  <si>
    <t>白河市大手町3-10 阿武隈会館B</t>
    <rPh sb="0" eb="3">
      <t>シラカワシ</t>
    </rPh>
    <phoneticPr fontId="2"/>
  </si>
  <si>
    <t>0248-21-7950</t>
    <phoneticPr fontId="2"/>
  </si>
  <si>
    <t>0248-21-7951</t>
    <phoneticPr fontId="2"/>
  </si>
  <si>
    <t>坂本</t>
    <rPh sb="0" eb="2">
      <t>サカモト</t>
    </rPh>
    <phoneticPr fontId="2"/>
  </si>
  <si>
    <t>データ入力、アンケート集計、領収書などの記帳、簡単な調査、箸置きの制作</t>
    <rPh sb="3" eb="5">
      <t>ニュウリョク</t>
    </rPh>
    <rPh sb="11" eb="13">
      <t>シュウケイ</t>
    </rPh>
    <rPh sb="14" eb="17">
      <t>リョウシュウショ</t>
    </rPh>
    <rPh sb="20" eb="22">
      <t>キチョウ</t>
    </rPh>
    <rPh sb="23" eb="25">
      <t>カンタン</t>
    </rPh>
    <rPh sb="26" eb="28">
      <t>チョウサ</t>
    </rPh>
    <rPh sb="29" eb="31">
      <t>ハシオ</t>
    </rPh>
    <rPh sb="33" eb="35">
      <t>セイサク</t>
    </rPh>
    <phoneticPr fontId="2"/>
  </si>
  <si>
    <t>024-573-9433</t>
    <phoneticPr fontId="2"/>
  </si>
  <si>
    <t>佐野</t>
    <rPh sb="0" eb="2">
      <t>サノ</t>
    </rPh>
    <phoneticPr fontId="2"/>
  </si>
  <si>
    <t>クッキー、パウンドケーキ、紙漉き、ポプリ、小銭入、ペンケース、事務用品の販売業務、スチール家具の販売業務、紙製品の販売業務、環境美化・衛生用品（消毒液等）の販売業務、図書館用品の販売業務、コピー機プリンター等インク・トナー品の販売業務、その他</t>
    <rPh sb="13" eb="14">
      <t>カミ</t>
    </rPh>
    <rPh sb="14" eb="15">
      <t>ス</t>
    </rPh>
    <rPh sb="21" eb="23">
      <t>コゼニ</t>
    </rPh>
    <rPh sb="23" eb="24">
      <t>イ</t>
    </rPh>
    <rPh sb="31" eb="33">
      <t>ジム</t>
    </rPh>
    <rPh sb="33" eb="35">
      <t>ヨウヒン</t>
    </rPh>
    <rPh sb="36" eb="38">
      <t>ハンバイ</t>
    </rPh>
    <rPh sb="38" eb="40">
      <t>ギョウム</t>
    </rPh>
    <rPh sb="45" eb="47">
      <t>カグ</t>
    </rPh>
    <rPh sb="48" eb="52">
      <t>ハンバイギョウム</t>
    </rPh>
    <rPh sb="53" eb="56">
      <t>カミセイヒン</t>
    </rPh>
    <rPh sb="57" eb="61">
      <t>ハンバイギョウム</t>
    </rPh>
    <rPh sb="62" eb="64">
      <t>カンキョウ</t>
    </rPh>
    <rPh sb="64" eb="66">
      <t>ビカ</t>
    </rPh>
    <rPh sb="67" eb="69">
      <t>エイセイ</t>
    </rPh>
    <rPh sb="69" eb="71">
      <t>ヨウヒン</t>
    </rPh>
    <rPh sb="72" eb="75">
      <t>ショウドクエキ</t>
    </rPh>
    <rPh sb="75" eb="76">
      <t>トウ</t>
    </rPh>
    <rPh sb="78" eb="82">
      <t>ハンバイギョウム</t>
    </rPh>
    <rPh sb="83" eb="86">
      <t>トショカン</t>
    </rPh>
    <rPh sb="86" eb="88">
      <t>ヨウヒン</t>
    </rPh>
    <rPh sb="89" eb="93">
      <t>ハンバイギョウム</t>
    </rPh>
    <rPh sb="97" eb="98">
      <t>キ</t>
    </rPh>
    <rPh sb="103" eb="104">
      <t>トウ</t>
    </rPh>
    <rPh sb="111" eb="112">
      <t>ヒン</t>
    </rPh>
    <rPh sb="113" eb="117">
      <t>ハンバイギョウム</t>
    </rPh>
    <rPh sb="120" eb="12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</si>
</sst>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6">
    <xf numFmtId="0" fontId="0" fillId="0" borderId="0" xfId="0">
      <alignment vertical="center"/>
    </xf>
    <xf numFmtId="0" fontId="3" fillId="0" borderId="12" xfId="0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5" fillId="0" borderId="8" xfId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5" fillId="0" borderId="6" xfId="1" applyFont="1" applyBorder="1" applyAlignment="1">
      <alignment horizontal="right" vertical="center" wrapText="1"/>
    </xf>
    <xf numFmtId="0" fontId="5" fillId="0" borderId="6" xfId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5" fillId="0" borderId="2" xfId="1" applyFont="1" applyBorder="1" applyAlignment="1">
      <alignment horizontal="right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wrapText="1"/>
    </xf>
    <xf numFmtId="0" fontId="3" fillId="0" borderId="0" xfId="0" applyFont="1">
      <alignment vertical="center"/>
    </xf>
    <xf numFmtId="0" fontId="5" fillId="0" borderId="4" xfId="1" applyFont="1" applyBorder="1" applyAlignment="1">
      <alignment horizontal="right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wrapText="1"/>
    </xf>
    <xf numFmtId="0" fontId="5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1" applyFont="1" applyBorder="1" applyAlignment="1">
      <alignment horizontal="left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righ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0" fontId="7" fillId="3" borderId="4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right" vertical="center" wrapText="1"/>
    </xf>
    <xf numFmtId="0" fontId="5" fillId="0" borderId="14" xfId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3" xfId="1" applyFont="1" applyBorder="1" applyAlignment="1">
      <alignment vertical="center" wrapText="1"/>
    </xf>
    <xf numFmtId="0" fontId="5" fillId="0" borderId="13" xfId="1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17" xfId="0" applyFont="1" applyBorder="1">
      <alignment vertical="center"/>
    </xf>
    <xf numFmtId="49" fontId="5" fillId="0" borderId="4" xfId="1" applyNumberFormat="1" applyFont="1" applyBorder="1" applyAlignment="1">
      <alignment horizontal="right" wrapText="1"/>
    </xf>
    <xf numFmtId="0" fontId="5" fillId="0" borderId="13" xfId="1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right" vertical="center" wrapText="1"/>
    </xf>
    <xf numFmtId="0" fontId="3" fillId="0" borderId="4" xfId="0" quotePrefix="1" applyFont="1" applyBorder="1" applyAlignment="1">
      <alignment horizontal="right" vertical="center"/>
    </xf>
    <xf numFmtId="0" fontId="1" fillId="0" borderId="2" xfId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5" fillId="0" borderId="12" xfId="1" applyFont="1" applyBorder="1" applyAlignment="1">
      <alignment horizontal="right" wrapText="1"/>
    </xf>
    <xf numFmtId="0" fontId="5" fillId="0" borderId="12" xfId="1" applyFont="1" applyBorder="1" applyAlignment="1">
      <alignment vertical="center" wrapText="1"/>
    </xf>
    <xf numFmtId="0" fontId="5" fillId="0" borderId="12" xfId="1" applyFont="1" applyBorder="1" applyAlignment="1">
      <alignment wrapText="1"/>
    </xf>
    <xf numFmtId="0" fontId="5" fillId="0" borderId="4" xfId="1" quotePrefix="1" applyFont="1" applyBorder="1" applyAlignment="1">
      <alignment horizontal="right" vertical="center" wrapText="1"/>
    </xf>
    <xf numFmtId="0" fontId="5" fillId="0" borderId="12" xfId="1" quotePrefix="1" applyFont="1" applyBorder="1" applyAlignment="1">
      <alignment horizontal="righ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99"/>
      <color rgb="FFFFCC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246"/>
  <sheetViews>
    <sheetView tabSelected="1" zoomScale="93" zoomScaleNormal="93" zoomScaleSheetLayoutView="93" workbookViewId="0">
      <pane ySplit="1" topLeftCell="A2" activePane="bottomLeft" state="frozen"/>
      <selection activeCell="I1" sqref="I1"/>
      <selection pane="bottomLeft" activeCell="Y35" sqref="Y35"/>
    </sheetView>
  </sheetViews>
  <sheetFormatPr defaultColWidth="9" defaultRowHeight="29.25" customHeight="1" x14ac:dyDescent="0.2"/>
  <cols>
    <col min="1" max="1" width="8" style="22" bestFit="1" customWidth="1"/>
    <col min="2" max="2" width="6.109375" style="38" bestFit="1" customWidth="1"/>
    <col min="3" max="3" width="13" style="39" bestFit="1" customWidth="1"/>
    <col min="4" max="4" width="23.109375" style="22" customWidth="1"/>
    <col min="5" max="5" width="25.33203125" style="22" customWidth="1"/>
    <col min="6" max="6" width="20.21875" style="22" bestFit="1" customWidth="1"/>
    <col min="7" max="7" width="8.44140625" style="22" bestFit="1" customWidth="1"/>
    <col min="8" max="8" width="31.44140625" style="22" customWidth="1"/>
    <col min="9" max="9" width="16.33203125" style="22" bestFit="1" customWidth="1"/>
    <col min="10" max="10" width="15.77734375" style="22" bestFit="1" customWidth="1"/>
    <col min="11" max="11" width="9" style="38"/>
    <col min="12" max="24" width="8.6640625" style="38" customWidth="1"/>
    <col min="25" max="25" width="113.88671875" style="22" bestFit="1" customWidth="1"/>
    <col min="26" max="16384" width="9" style="22"/>
  </cols>
  <sheetData>
    <row r="1" spans="1:25" s="40" customFormat="1" ht="29.25" customHeight="1" x14ac:dyDescent="0.2">
      <c r="A1" s="68" t="s">
        <v>1404</v>
      </c>
      <c r="B1" s="68" t="s">
        <v>1405</v>
      </c>
      <c r="C1" s="69" t="s">
        <v>0</v>
      </c>
      <c r="D1" s="69" t="s">
        <v>1392</v>
      </c>
      <c r="E1" s="69" t="s">
        <v>1</v>
      </c>
      <c r="F1" s="69" t="s">
        <v>1391</v>
      </c>
      <c r="G1" s="69" t="s">
        <v>1651</v>
      </c>
      <c r="H1" s="69" t="s">
        <v>2</v>
      </c>
      <c r="I1" s="69" t="s">
        <v>3</v>
      </c>
      <c r="J1" s="69" t="s">
        <v>4</v>
      </c>
      <c r="K1" s="69" t="s">
        <v>1194</v>
      </c>
      <c r="L1" s="69" t="s">
        <v>1169</v>
      </c>
      <c r="M1" s="69" t="s">
        <v>1170</v>
      </c>
      <c r="N1" s="69" t="s">
        <v>1171</v>
      </c>
      <c r="O1" s="69" t="s">
        <v>1172</v>
      </c>
      <c r="P1" s="69" t="s">
        <v>1173</v>
      </c>
      <c r="Q1" s="69" t="s">
        <v>1174</v>
      </c>
      <c r="R1" s="69" t="s">
        <v>1175</v>
      </c>
      <c r="S1" s="69" t="s">
        <v>1317</v>
      </c>
      <c r="T1" s="69" t="s">
        <v>1176</v>
      </c>
      <c r="U1" s="70" t="s">
        <v>1224</v>
      </c>
      <c r="V1" s="70" t="s">
        <v>1395</v>
      </c>
      <c r="W1" s="70" t="s">
        <v>1396</v>
      </c>
      <c r="X1" s="70" t="s">
        <v>1198</v>
      </c>
      <c r="Y1" s="69" t="s">
        <v>1177</v>
      </c>
    </row>
    <row r="2" spans="1:25" s="5" customFormat="1" ht="34.5" customHeight="1" x14ac:dyDescent="0.2">
      <c r="A2" s="83" t="s">
        <v>1397</v>
      </c>
      <c r="B2" s="1">
        <v>1</v>
      </c>
      <c r="C2" s="63" t="s">
        <v>80</v>
      </c>
      <c r="D2" s="62" t="s">
        <v>81</v>
      </c>
      <c r="E2" s="62" t="s">
        <v>1406</v>
      </c>
      <c r="F2" s="62" t="s">
        <v>23</v>
      </c>
      <c r="G2" s="62">
        <v>9600201</v>
      </c>
      <c r="H2" s="62" t="s">
        <v>1407</v>
      </c>
      <c r="I2" s="62" t="s">
        <v>1408</v>
      </c>
      <c r="J2" s="62" t="s">
        <v>1408</v>
      </c>
      <c r="K2" s="64" t="s">
        <v>1318</v>
      </c>
      <c r="L2" s="50" t="s">
        <v>1168</v>
      </c>
      <c r="M2" s="50"/>
      <c r="N2" s="50"/>
      <c r="O2" s="50"/>
      <c r="P2" s="50"/>
      <c r="Q2" s="50" t="s">
        <v>1168</v>
      </c>
      <c r="R2" s="50"/>
      <c r="S2" s="50"/>
      <c r="T2" s="50"/>
      <c r="U2" s="66"/>
      <c r="V2" s="66"/>
      <c r="W2" s="66"/>
      <c r="X2" s="66"/>
      <c r="Y2" s="65" t="s">
        <v>1219</v>
      </c>
    </row>
    <row r="3" spans="1:25" s="5" customFormat="1" ht="29.25" customHeight="1" x14ac:dyDescent="0.2">
      <c r="A3" s="6" t="s">
        <v>1397</v>
      </c>
      <c r="B3" s="7">
        <v>2</v>
      </c>
      <c r="C3" s="8" t="s">
        <v>69</v>
      </c>
      <c r="D3" s="9" t="s">
        <v>70</v>
      </c>
      <c r="E3" s="9" t="s">
        <v>71</v>
      </c>
      <c r="F3" s="9" t="s">
        <v>23</v>
      </c>
      <c r="G3" s="9" t="s">
        <v>68</v>
      </c>
      <c r="H3" s="9" t="s">
        <v>72</v>
      </c>
      <c r="I3" s="9" t="s">
        <v>73</v>
      </c>
      <c r="J3" s="9" t="s">
        <v>1319</v>
      </c>
      <c r="K3" s="29" t="s">
        <v>1320</v>
      </c>
      <c r="L3" s="43"/>
      <c r="M3" s="43"/>
      <c r="N3" s="43"/>
      <c r="O3" s="43"/>
      <c r="P3" s="43"/>
      <c r="Q3" s="43"/>
      <c r="R3" s="43"/>
      <c r="S3" s="43"/>
      <c r="T3" s="43"/>
      <c r="U3" s="44"/>
      <c r="V3" s="44"/>
      <c r="W3" s="44"/>
      <c r="X3" s="44" t="s">
        <v>1168</v>
      </c>
      <c r="Y3" s="10" t="s">
        <v>1202</v>
      </c>
    </row>
    <row r="4" spans="1:25" s="5" customFormat="1" ht="29.25" customHeight="1" x14ac:dyDescent="0.2">
      <c r="A4" s="6" t="s">
        <v>1397</v>
      </c>
      <c r="B4" s="7">
        <v>3</v>
      </c>
      <c r="C4" s="8" t="s">
        <v>120</v>
      </c>
      <c r="D4" s="90" t="s">
        <v>121</v>
      </c>
      <c r="E4" s="90" t="s">
        <v>122</v>
      </c>
      <c r="F4" s="9" t="s">
        <v>29</v>
      </c>
      <c r="G4" s="9" t="s">
        <v>124</v>
      </c>
      <c r="H4" s="9" t="s">
        <v>123</v>
      </c>
      <c r="I4" s="9" t="s">
        <v>125</v>
      </c>
      <c r="J4" s="9" t="s">
        <v>126</v>
      </c>
      <c r="K4" s="27" t="s">
        <v>1410</v>
      </c>
      <c r="L4" s="43"/>
      <c r="M4" s="43"/>
      <c r="N4" s="43"/>
      <c r="O4" s="43"/>
      <c r="P4" s="43"/>
      <c r="Q4" s="43"/>
      <c r="R4" s="43"/>
      <c r="S4" s="43"/>
      <c r="T4" s="43" t="s">
        <v>1168</v>
      </c>
      <c r="U4" s="44"/>
      <c r="V4" s="44"/>
      <c r="W4" s="44"/>
      <c r="X4" s="44" t="s">
        <v>1168</v>
      </c>
      <c r="Y4" s="10" t="s">
        <v>1605</v>
      </c>
    </row>
    <row r="5" spans="1:25" s="5" customFormat="1" ht="29.25" customHeight="1" x14ac:dyDescent="0.2">
      <c r="A5" s="6" t="s">
        <v>1397</v>
      </c>
      <c r="B5" s="7">
        <v>4</v>
      </c>
      <c r="C5" s="8" t="s">
        <v>120</v>
      </c>
      <c r="D5" s="90"/>
      <c r="E5" s="90"/>
      <c r="F5" s="9" t="s">
        <v>46</v>
      </c>
      <c r="G5" s="9" t="s">
        <v>124</v>
      </c>
      <c r="H5" s="9" t="s">
        <v>1644</v>
      </c>
      <c r="I5" s="9" t="s">
        <v>125</v>
      </c>
      <c r="J5" s="9" t="s">
        <v>126</v>
      </c>
      <c r="K5" s="27" t="s">
        <v>1410</v>
      </c>
      <c r="L5" s="43"/>
      <c r="M5" s="43"/>
      <c r="N5" s="43"/>
      <c r="O5" s="43"/>
      <c r="P5" s="43"/>
      <c r="Q5" s="43"/>
      <c r="R5" s="43"/>
      <c r="S5" s="43"/>
      <c r="T5" s="43" t="s">
        <v>1168</v>
      </c>
      <c r="U5" s="44"/>
      <c r="V5" s="44"/>
      <c r="W5" s="44"/>
      <c r="X5" s="44" t="s">
        <v>1168</v>
      </c>
      <c r="Y5" s="10" t="s">
        <v>1605</v>
      </c>
    </row>
    <row r="6" spans="1:25" s="5" customFormat="1" ht="29.25" customHeight="1" x14ac:dyDescent="0.2">
      <c r="A6" s="6" t="s">
        <v>1397</v>
      </c>
      <c r="B6" s="7">
        <v>5</v>
      </c>
      <c r="C6" s="8" t="s">
        <v>120</v>
      </c>
      <c r="D6" s="90"/>
      <c r="E6" s="90"/>
      <c r="F6" s="9" t="s">
        <v>23</v>
      </c>
      <c r="G6" s="9" t="s">
        <v>124</v>
      </c>
      <c r="H6" s="9" t="s">
        <v>123</v>
      </c>
      <c r="I6" s="9" t="s">
        <v>125</v>
      </c>
      <c r="J6" s="9" t="s">
        <v>126</v>
      </c>
      <c r="K6" s="29" t="s">
        <v>1410</v>
      </c>
      <c r="L6" s="43" t="s">
        <v>1168</v>
      </c>
      <c r="M6" s="43"/>
      <c r="N6" s="43" t="s">
        <v>1168</v>
      </c>
      <c r="O6" s="43"/>
      <c r="P6" s="43"/>
      <c r="Q6" s="43"/>
      <c r="R6" s="43"/>
      <c r="S6" s="43"/>
      <c r="T6" s="43" t="s">
        <v>1168</v>
      </c>
      <c r="U6" s="44"/>
      <c r="V6" s="44"/>
      <c r="W6" s="44"/>
      <c r="X6" s="44" t="s">
        <v>1168</v>
      </c>
      <c r="Y6" s="52" t="s">
        <v>1606</v>
      </c>
    </row>
    <row r="7" spans="1:25" s="5" customFormat="1" ht="29.25" customHeight="1" x14ac:dyDescent="0.2">
      <c r="A7" s="6" t="s">
        <v>1397</v>
      </c>
      <c r="B7" s="7">
        <v>6</v>
      </c>
      <c r="C7" s="8" t="s">
        <v>61</v>
      </c>
      <c r="D7" s="9" t="s">
        <v>62</v>
      </c>
      <c r="E7" s="9" t="s">
        <v>63</v>
      </c>
      <c r="F7" s="9" t="s">
        <v>23</v>
      </c>
      <c r="G7" s="9" t="s">
        <v>65</v>
      </c>
      <c r="H7" s="9" t="s">
        <v>64</v>
      </c>
      <c r="I7" s="9" t="s">
        <v>66</v>
      </c>
      <c r="J7" s="9" t="s">
        <v>67</v>
      </c>
      <c r="K7" s="29" t="s">
        <v>1680</v>
      </c>
      <c r="L7" s="43"/>
      <c r="M7" s="43"/>
      <c r="N7" s="43" t="s">
        <v>1168</v>
      </c>
      <c r="O7" s="43"/>
      <c r="P7" s="43"/>
      <c r="Q7" s="43"/>
      <c r="R7" s="43"/>
      <c r="S7" s="43"/>
      <c r="T7" s="43" t="s">
        <v>1168</v>
      </c>
      <c r="U7" s="44"/>
      <c r="V7" s="44"/>
      <c r="W7" s="44"/>
      <c r="X7" s="44" t="s">
        <v>1168</v>
      </c>
      <c r="Y7" s="10" t="s">
        <v>1681</v>
      </c>
    </row>
    <row r="8" spans="1:25" s="5" customFormat="1" ht="29.25" customHeight="1" x14ac:dyDescent="0.2">
      <c r="A8" s="6" t="s">
        <v>1397</v>
      </c>
      <c r="B8" s="7">
        <v>7</v>
      </c>
      <c r="C8" s="8" t="s">
        <v>88</v>
      </c>
      <c r="D8" s="90" t="s">
        <v>89</v>
      </c>
      <c r="E8" s="90" t="s">
        <v>90</v>
      </c>
      <c r="F8" s="9" t="s">
        <v>5</v>
      </c>
      <c r="G8" s="9" t="s">
        <v>92</v>
      </c>
      <c r="H8" s="9" t="s">
        <v>91</v>
      </c>
      <c r="I8" s="9" t="s">
        <v>93</v>
      </c>
      <c r="J8" s="9" t="s">
        <v>94</v>
      </c>
      <c r="K8" s="29" t="s">
        <v>1220</v>
      </c>
      <c r="L8" s="43" t="s">
        <v>1168</v>
      </c>
      <c r="M8" s="43"/>
      <c r="N8" s="43"/>
      <c r="O8" s="43"/>
      <c r="P8" s="43"/>
      <c r="Q8" s="43" t="s">
        <v>1168</v>
      </c>
      <c r="R8" s="43"/>
      <c r="S8" s="43"/>
      <c r="T8" s="43"/>
      <c r="U8" s="44"/>
      <c r="V8" s="44"/>
      <c r="W8" s="44"/>
      <c r="X8" s="44"/>
      <c r="Y8" s="10" t="s">
        <v>1226</v>
      </c>
    </row>
    <row r="9" spans="1:25" s="5" customFormat="1" ht="29.25" customHeight="1" x14ac:dyDescent="0.2">
      <c r="A9" s="6" t="s">
        <v>1397</v>
      </c>
      <c r="B9" s="7">
        <v>8</v>
      </c>
      <c r="C9" s="8" t="s">
        <v>88</v>
      </c>
      <c r="D9" s="90"/>
      <c r="E9" s="90"/>
      <c r="F9" s="9" t="s">
        <v>23</v>
      </c>
      <c r="G9" s="9" t="s">
        <v>92</v>
      </c>
      <c r="H9" s="9" t="s">
        <v>91</v>
      </c>
      <c r="I9" s="9" t="s">
        <v>93</v>
      </c>
      <c r="J9" s="9" t="s">
        <v>94</v>
      </c>
      <c r="K9" s="29" t="s">
        <v>1220</v>
      </c>
      <c r="L9" s="43" t="s">
        <v>1168</v>
      </c>
      <c r="M9" s="43"/>
      <c r="N9" s="43"/>
      <c r="O9" s="43"/>
      <c r="P9" s="43"/>
      <c r="Q9" s="43" t="s">
        <v>1168</v>
      </c>
      <c r="R9" s="43"/>
      <c r="S9" s="43"/>
      <c r="T9" s="43"/>
      <c r="U9" s="44"/>
      <c r="V9" s="44"/>
      <c r="W9" s="44"/>
      <c r="X9" s="44"/>
      <c r="Y9" s="10" t="s">
        <v>1226</v>
      </c>
    </row>
    <row r="10" spans="1:25" s="5" customFormat="1" ht="29.25" customHeight="1" x14ac:dyDescent="0.2">
      <c r="A10" s="6" t="s">
        <v>1397</v>
      </c>
      <c r="B10" s="7">
        <v>9</v>
      </c>
      <c r="C10" s="8" t="s">
        <v>118</v>
      </c>
      <c r="D10" s="90" t="s">
        <v>55</v>
      </c>
      <c r="E10" s="9" t="s">
        <v>119</v>
      </c>
      <c r="F10" s="9" t="s">
        <v>5</v>
      </c>
      <c r="G10" s="9" t="s">
        <v>58</v>
      </c>
      <c r="H10" s="9" t="s">
        <v>57</v>
      </c>
      <c r="I10" s="9" t="s">
        <v>59</v>
      </c>
      <c r="J10" s="9" t="s">
        <v>60</v>
      </c>
      <c r="K10" s="29" t="s">
        <v>1207</v>
      </c>
      <c r="L10" s="43" t="s">
        <v>1168</v>
      </c>
      <c r="M10" s="43"/>
      <c r="N10" s="43"/>
      <c r="O10" s="43"/>
      <c r="P10" s="43" t="s">
        <v>1168</v>
      </c>
      <c r="Q10" s="43"/>
      <c r="R10" s="43"/>
      <c r="S10" s="43"/>
      <c r="T10" s="43"/>
      <c r="U10" s="44"/>
      <c r="V10" s="44"/>
      <c r="W10" s="44"/>
      <c r="X10" s="44"/>
      <c r="Y10" s="10" t="s">
        <v>1413</v>
      </c>
    </row>
    <row r="11" spans="1:25" s="5" customFormat="1" ht="29.25" customHeight="1" x14ac:dyDescent="0.2">
      <c r="A11" s="6" t="s">
        <v>1397</v>
      </c>
      <c r="B11" s="7">
        <v>10</v>
      </c>
      <c r="C11" s="8" t="s">
        <v>54</v>
      </c>
      <c r="D11" s="90"/>
      <c r="E11" s="9" t="s">
        <v>56</v>
      </c>
      <c r="F11" s="9" t="s">
        <v>5</v>
      </c>
      <c r="G11" s="9" t="s">
        <v>58</v>
      </c>
      <c r="H11" s="9" t="s">
        <v>57</v>
      </c>
      <c r="I11" s="9" t="s">
        <v>59</v>
      </c>
      <c r="J11" s="9" t="s">
        <v>60</v>
      </c>
      <c r="K11" s="29" t="s">
        <v>1207</v>
      </c>
      <c r="L11" s="43" t="s">
        <v>1168</v>
      </c>
      <c r="M11" s="43"/>
      <c r="N11" s="43"/>
      <c r="O11" s="43"/>
      <c r="P11" s="43" t="s">
        <v>1168</v>
      </c>
      <c r="Q11" s="43"/>
      <c r="R11" s="43"/>
      <c r="S11" s="43"/>
      <c r="T11" s="43"/>
      <c r="U11" s="44"/>
      <c r="V11" s="44"/>
      <c r="W11" s="44"/>
      <c r="X11" s="44"/>
      <c r="Y11" s="10" t="s">
        <v>1413</v>
      </c>
    </row>
    <row r="12" spans="1:25" s="5" customFormat="1" ht="29.25" customHeight="1" x14ac:dyDescent="0.2">
      <c r="A12" s="6" t="s">
        <v>1397</v>
      </c>
      <c r="B12" s="7">
        <v>11</v>
      </c>
      <c r="C12" s="8" t="s">
        <v>169</v>
      </c>
      <c r="D12" s="90"/>
      <c r="E12" s="9" t="s">
        <v>170</v>
      </c>
      <c r="F12" s="9" t="s">
        <v>23</v>
      </c>
      <c r="G12" s="9" t="s">
        <v>58</v>
      </c>
      <c r="H12" s="9" t="s">
        <v>171</v>
      </c>
      <c r="I12" s="9" t="s">
        <v>59</v>
      </c>
      <c r="J12" s="9" t="s">
        <v>60</v>
      </c>
      <c r="K12" s="29" t="s">
        <v>1207</v>
      </c>
      <c r="L12" s="43"/>
      <c r="M12" s="43"/>
      <c r="N12" s="43"/>
      <c r="O12" s="43" t="s">
        <v>1168</v>
      </c>
      <c r="P12" s="43"/>
      <c r="Q12" s="43" t="s">
        <v>1168</v>
      </c>
      <c r="R12" s="43"/>
      <c r="S12" s="43"/>
      <c r="T12" s="43"/>
      <c r="U12" s="44"/>
      <c r="V12" s="44"/>
      <c r="W12" s="44"/>
      <c r="X12" s="44"/>
      <c r="Y12" s="10" t="s">
        <v>1206</v>
      </c>
    </row>
    <row r="13" spans="1:25" s="5" customFormat="1" ht="29.25" customHeight="1" x14ac:dyDescent="0.2">
      <c r="A13" s="6" t="s">
        <v>1397</v>
      </c>
      <c r="B13" s="7">
        <v>12</v>
      </c>
      <c r="C13" s="8" t="s">
        <v>112</v>
      </c>
      <c r="D13" s="90"/>
      <c r="E13" s="9" t="s">
        <v>113</v>
      </c>
      <c r="F13" s="9" t="s">
        <v>5</v>
      </c>
      <c r="G13" s="9" t="s">
        <v>115</v>
      </c>
      <c r="H13" s="9" t="s">
        <v>114</v>
      </c>
      <c r="I13" s="9" t="s">
        <v>116</v>
      </c>
      <c r="J13" s="9" t="s">
        <v>117</v>
      </c>
      <c r="K13" s="29" t="s">
        <v>1321</v>
      </c>
      <c r="L13" s="43" t="s">
        <v>1168</v>
      </c>
      <c r="M13" s="43"/>
      <c r="N13" s="43"/>
      <c r="O13" s="43"/>
      <c r="P13" s="43"/>
      <c r="Q13" s="43" t="s">
        <v>1168</v>
      </c>
      <c r="R13" s="43"/>
      <c r="S13" s="43"/>
      <c r="T13" s="43"/>
      <c r="U13" s="44"/>
      <c r="V13" s="44"/>
      <c r="W13" s="44"/>
      <c r="X13" s="44"/>
      <c r="Y13" s="10" t="s">
        <v>1322</v>
      </c>
    </row>
    <row r="14" spans="1:25" s="5" customFormat="1" ht="29.25" customHeight="1" x14ac:dyDescent="0.2">
      <c r="A14" s="6" t="s">
        <v>1397</v>
      </c>
      <c r="B14" s="7">
        <v>13</v>
      </c>
      <c r="C14" s="8" t="s">
        <v>172</v>
      </c>
      <c r="D14" s="9" t="s">
        <v>173</v>
      </c>
      <c r="E14" s="9" t="s">
        <v>174</v>
      </c>
      <c r="F14" s="9" t="s">
        <v>23</v>
      </c>
      <c r="G14" s="9" t="s">
        <v>13</v>
      </c>
      <c r="H14" s="9" t="s">
        <v>175</v>
      </c>
      <c r="I14" s="9" t="s">
        <v>176</v>
      </c>
      <c r="J14" s="9" t="s">
        <v>176</v>
      </c>
      <c r="K14" s="27" t="s">
        <v>1323</v>
      </c>
      <c r="L14" s="43"/>
      <c r="M14" s="43"/>
      <c r="N14" s="43"/>
      <c r="O14" s="43"/>
      <c r="P14" s="43" t="s">
        <v>1168</v>
      </c>
      <c r="Q14" s="43"/>
      <c r="R14" s="43"/>
      <c r="S14" s="43"/>
      <c r="T14" s="43"/>
      <c r="U14" s="44" t="s">
        <v>1168</v>
      </c>
      <c r="V14" s="44"/>
      <c r="W14" s="44"/>
      <c r="X14" s="44" t="s">
        <v>1168</v>
      </c>
      <c r="Y14" s="10" t="s">
        <v>1324</v>
      </c>
    </row>
    <row r="15" spans="1:25" s="5" customFormat="1" ht="29.25" customHeight="1" x14ac:dyDescent="0.2">
      <c r="A15" s="6" t="s">
        <v>1397</v>
      </c>
      <c r="B15" s="7">
        <v>14</v>
      </c>
      <c r="C15" s="8" t="s">
        <v>145</v>
      </c>
      <c r="D15" s="90" t="s">
        <v>10</v>
      </c>
      <c r="E15" s="9" t="s">
        <v>146</v>
      </c>
      <c r="F15" s="9" t="s">
        <v>5</v>
      </c>
      <c r="G15" s="9" t="s">
        <v>148</v>
      </c>
      <c r="H15" s="9" t="s">
        <v>147</v>
      </c>
      <c r="I15" s="9" t="s">
        <v>149</v>
      </c>
      <c r="J15" s="9" t="s">
        <v>150</v>
      </c>
      <c r="K15" s="27" t="s">
        <v>1643</v>
      </c>
      <c r="L15" s="43" t="s">
        <v>1168</v>
      </c>
      <c r="M15" s="43"/>
      <c r="N15" s="43"/>
      <c r="O15" s="43"/>
      <c r="P15" s="43"/>
      <c r="Q15" s="43"/>
      <c r="R15" s="43"/>
      <c r="S15" s="43"/>
      <c r="T15" s="43"/>
      <c r="U15" s="44"/>
      <c r="V15" s="44"/>
      <c r="W15" s="44"/>
      <c r="X15" s="44"/>
      <c r="Y15" s="10" t="s">
        <v>1326</v>
      </c>
    </row>
    <row r="16" spans="1:25" s="5" customFormat="1" ht="29.25" customHeight="1" x14ac:dyDescent="0.2">
      <c r="A16" s="6" t="s">
        <v>1397</v>
      </c>
      <c r="B16" s="7">
        <v>15</v>
      </c>
      <c r="C16" s="8" t="s">
        <v>9</v>
      </c>
      <c r="D16" s="90"/>
      <c r="E16" s="9" t="s">
        <v>11</v>
      </c>
      <c r="F16" s="9" t="s">
        <v>5</v>
      </c>
      <c r="G16" s="9" t="s">
        <v>13</v>
      </c>
      <c r="H16" s="9" t="s">
        <v>12</v>
      </c>
      <c r="I16" s="9" t="s">
        <v>14</v>
      </c>
      <c r="J16" s="9" t="s">
        <v>15</v>
      </c>
      <c r="K16" s="27" t="s">
        <v>1327</v>
      </c>
      <c r="L16" s="43" t="s">
        <v>1168</v>
      </c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4"/>
      <c r="X16" s="44"/>
      <c r="Y16" s="10" t="s">
        <v>1326</v>
      </c>
    </row>
    <row r="17" spans="1:25" s="5" customFormat="1" ht="29.25" customHeight="1" x14ac:dyDescent="0.2">
      <c r="A17" s="6" t="s">
        <v>1397</v>
      </c>
      <c r="B17" s="7">
        <v>16</v>
      </c>
      <c r="C17" s="8" t="s">
        <v>32</v>
      </c>
      <c r="D17" s="9" t="s">
        <v>33</v>
      </c>
      <c r="E17" s="9" t="s">
        <v>34</v>
      </c>
      <c r="F17" s="9" t="s">
        <v>23</v>
      </c>
      <c r="G17" s="9" t="s">
        <v>36</v>
      </c>
      <c r="H17" s="9" t="s">
        <v>35</v>
      </c>
      <c r="I17" s="9" t="s">
        <v>37</v>
      </c>
      <c r="J17" s="9" t="s">
        <v>37</v>
      </c>
      <c r="K17" s="27" t="s">
        <v>1328</v>
      </c>
      <c r="L17" s="43" t="s">
        <v>1168</v>
      </c>
      <c r="M17" s="43"/>
      <c r="N17" s="43"/>
      <c r="O17" s="43"/>
      <c r="P17" s="43"/>
      <c r="Q17" s="43" t="s">
        <v>1168</v>
      </c>
      <c r="R17" s="43"/>
      <c r="S17" s="43"/>
      <c r="T17" s="43"/>
      <c r="U17" s="44"/>
      <c r="V17" s="44"/>
      <c r="W17" s="44"/>
      <c r="X17" s="44"/>
      <c r="Y17" s="10" t="s">
        <v>1329</v>
      </c>
    </row>
    <row r="18" spans="1:25" s="5" customFormat="1" ht="29.25" customHeight="1" x14ac:dyDescent="0.2">
      <c r="A18" s="6" t="s">
        <v>1397</v>
      </c>
      <c r="B18" s="7">
        <v>17</v>
      </c>
      <c r="C18" s="8" t="s">
        <v>38</v>
      </c>
      <c r="D18" s="90" t="s">
        <v>39</v>
      </c>
      <c r="E18" s="9" t="s">
        <v>40</v>
      </c>
      <c r="F18" s="9" t="s">
        <v>23</v>
      </c>
      <c r="G18" s="9" t="s">
        <v>42</v>
      </c>
      <c r="H18" s="9" t="s">
        <v>41</v>
      </c>
      <c r="I18" s="9" t="s">
        <v>43</v>
      </c>
      <c r="J18" s="9" t="s">
        <v>44</v>
      </c>
      <c r="K18" s="29" t="s">
        <v>1240</v>
      </c>
      <c r="L18" s="43" t="s">
        <v>1168</v>
      </c>
      <c r="M18" s="43"/>
      <c r="N18" s="43"/>
      <c r="O18" s="43"/>
      <c r="P18" s="43"/>
      <c r="Q18" s="43" t="s">
        <v>1168</v>
      </c>
      <c r="R18" s="43"/>
      <c r="S18" s="43"/>
      <c r="T18" s="43" t="s">
        <v>1168</v>
      </c>
      <c r="U18" s="44"/>
      <c r="V18" s="44"/>
      <c r="W18" s="44"/>
      <c r="X18" s="44"/>
      <c r="Y18" s="10" t="s">
        <v>1330</v>
      </c>
    </row>
    <row r="19" spans="1:25" s="5" customFormat="1" ht="29.25" customHeight="1" x14ac:dyDescent="0.2">
      <c r="A19" s="6" t="s">
        <v>1397</v>
      </c>
      <c r="B19" s="7">
        <v>18</v>
      </c>
      <c r="C19" s="8" t="s">
        <v>851</v>
      </c>
      <c r="D19" s="90"/>
      <c r="E19" s="9" t="s">
        <v>853</v>
      </c>
      <c r="F19" s="9" t="s">
        <v>23</v>
      </c>
      <c r="G19" s="9" t="s">
        <v>854</v>
      </c>
      <c r="H19" s="9" t="s">
        <v>852</v>
      </c>
      <c r="I19" s="9" t="s">
        <v>855</v>
      </c>
      <c r="J19" s="9" t="s">
        <v>856</v>
      </c>
      <c r="K19" s="29" t="s">
        <v>1233</v>
      </c>
      <c r="L19" s="43" t="s">
        <v>1168</v>
      </c>
      <c r="M19" s="43"/>
      <c r="N19" s="43" t="s">
        <v>1168</v>
      </c>
      <c r="O19" s="43"/>
      <c r="P19" s="43"/>
      <c r="Q19" s="43"/>
      <c r="R19" s="43"/>
      <c r="S19" s="43"/>
      <c r="T19" s="43"/>
      <c r="U19" s="44"/>
      <c r="V19" s="44"/>
      <c r="W19" s="44"/>
      <c r="X19" s="44"/>
      <c r="Y19" s="10" t="s">
        <v>1331</v>
      </c>
    </row>
    <row r="20" spans="1:25" s="5" customFormat="1" ht="29.25" customHeight="1" x14ac:dyDescent="0.2">
      <c r="A20" s="6" t="s">
        <v>1397</v>
      </c>
      <c r="B20" s="7">
        <v>19</v>
      </c>
      <c r="C20" s="8" t="s">
        <v>132</v>
      </c>
      <c r="D20" s="9" t="s">
        <v>133</v>
      </c>
      <c r="E20" s="9" t="s">
        <v>134</v>
      </c>
      <c r="F20" s="9" t="s">
        <v>23</v>
      </c>
      <c r="G20" s="9" t="s">
        <v>136</v>
      </c>
      <c r="H20" s="9" t="s">
        <v>135</v>
      </c>
      <c r="I20" s="9" t="s">
        <v>137</v>
      </c>
      <c r="J20" s="9" t="s">
        <v>138</v>
      </c>
      <c r="K20" s="29" t="s">
        <v>1200</v>
      </c>
      <c r="L20" s="43"/>
      <c r="M20" s="43"/>
      <c r="N20" s="43" t="s">
        <v>1168</v>
      </c>
      <c r="O20" s="43"/>
      <c r="P20" s="43"/>
      <c r="Q20" s="43"/>
      <c r="R20" s="43"/>
      <c r="S20" s="43"/>
      <c r="T20" s="43"/>
      <c r="U20" s="44"/>
      <c r="V20" s="44"/>
      <c r="W20" s="44"/>
      <c r="X20" s="44"/>
      <c r="Y20" s="10" t="s">
        <v>1197</v>
      </c>
    </row>
    <row r="21" spans="1:25" s="5" customFormat="1" ht="29.25" customHeight="1" x14ac:dyDescent="0.2">
      <c r="A21" s="6" t="s">
        <v>1397</v>
      </c>
      <c r="B21" s="7">
        <v>20</v>
      </c>
      <c r="C21" s="8" t="s">
        <v>95</v>
      </c>
      <c r="D21" s="90" t="s">
        <v>96</v>
      </c>
      <c r="E21" s="9" t="s">
        <v>98</v>
      </c>
      <c r="F21" s="9" t="s">
        <v>46</v>
      </c>
      <c r="G21" s="9" t="s">
        <v>99</v>
      </c>
      <c r="H21" s="9" t="s">
        <v>100</v>
      </c>
      <c r="I21" s="9" t="s">
        <v>101</v>
      </c>
      <c r="J21" s="9" t="s">
        <v>101</v>
      </c>
      <c r="K21" s="27" t="s">
        <v>1215</v>
      </c>
      <c r="L21" s="43"/>
      <c r="M21" s="43"/>
      <c r="N21" s="43"/>
      <c r="O21" s="43"/>
      <c r="P21" s="43"/>
      <c r="Q21" s="43" t="s">
        <v>1168</v>
      </c>
      <c r="R21" s="43"/>
      <c r="S21" s="43"/>
      <c r="T21" s="43"/>
      <c r="U21" s="44"/>
      <c r="V21" s="44"/>
      <c r="W21" s="44"/>
      <c r="X21" s="44"/>
      <c r="Y21" s="10" t="s">
        <v>1332</v>
      </c>
    </row>
    <row r="22" spans="1:25" s="5" customFormat="1" ht="29.25" customHeight="1" x14ac:dyDescent="0.2">
      <c r="A22" s="6" t="s">
        <v>1397</v>
      </c>
      <c r="B22" s="7">
        <v>21</v>
      </c>
      <c r="C22" s="8" t="s">
        <v>95</v>
      </c>
      <c r="D22" s="90"/>
      <c r="E22" s="9" t="s">
        <v>97</v>
      </c>
      <c r="F22" s="9" t="s">
        <v>23</v>
      </c>
      <c r="G22" s="9" t="s">
        <v>102</v>
      </c>
      <c r="H22" s="9" t="s">
        <v>103</v>
      </c>
      <c r="I22" s="9" t="s">
        <v>104</v>
      </c>
      <c r="J22" s="9" t="s">
        <v>105</v>
      </c>
      <c r="K22" s="27" t="s">
        <v>1215</v>
      </c>
      <c r="L22" s="43"/>
      <c r="M22" s="43"/>
      <c r="N22" s="43"/>
      <c r="O22" s="43" t="s">
        <v>1168</v>
      </c>
      <c r="P22" s="43" t="s">
        <v>1168</v>
      </c>
      <c r="Q22" s="43" t="s">
        <v>1168</v>
      </c>
      <c r="R22" s="43"/>
      <c r="S22" s="43"/>
      <c r="T22" s="43"/>
      <c r="U22" s="44"/>
      <c r="V22" s="44" t="s">
        <v>1168</v>
      </c>
      <c r="W22" s="44"/>
      <c r="X22" s="44"/>
      <c r="Y22" s="10" t="s">
        <v>1332</v>
      </c>
    </row>
    <row r="23" spans="1:25" s="5" customFormat="1" ht="29.25" customHeight="1" x14ac:dyDescent="0.2">
      <c r="A23" s="6" t="s">
        <v>1397</v>
      </c>
      <c r="B23" s="7">
        <v>22</v>
      </c>
      <c r="C23" s="8" t="s">
        <v>127</v>
      </c>
      <c r="D23" s="92" t="s">
        <v>6</v>
      </c>
      <c r="E23" s="9" t="s">
        <v>128</v>
      </c>
      <c r="F23" s="9" t="s">
        <v>23</v>
      </c>
      <c r="G23" s="9" t="s">
        <v>7</v>
      </c>
      <c r="H23" s="9" t="s">
        <v>129</v>
      </c>
      <c r="I23" s="9" t="s">
        <v>130</v>
      </c>
      <c r="J23" s="9" t="s">
        <v>131</v>
      </c>
      <c r="K23" s="27" t="s">
        <v>1333</v>
      </c>
      <c r="L23" s="43"/>
      <c r="M23" s="43"/>
      <c r="N23" s="43"/>
      <c r="O23" s="43"/>
      <c r="P23" s="43"/>
      <c r="Q23" s="43" t="s">
        <v>1168</v>
      </c>
      <c r="R23" s="43"/>
      <c r="S23" s="43"/>
      <c r="T23" s="43"/>
      <c r="U23" s="44"/>
      <c r="V23" s="44"/>
      <c r="W23" s="44"/>
      <c r="X23" s="44"/>
      <c r="Y23" s="10" t="s">
        <v>1415</v>
      </c>
    </row>
    <row r="24" spans="1:25" s="5" customFormat="1" ht="29.25" customHeight="1" x14ac:dyDescent="0.2">
      <c r="A24" s="6" t="s">
        <v>1397</v>
      </c>
      <c r="B24" s="7">
        <v>23</v>
      </c>
      <c r="C24" s="8" t="s">
        <v>24</v>
      </c>
      <c r="D24" s="93"/>
      <c r="E24" s="9" t="s">
        <v>26</v>
      </c>
      <c r="F24" s="9" t="s">
        <v>5</v>
      </c>
      <c r="G24" s="9" t="s">
        <v>7</v>
      </c>
      <c r="H24" s="9" t="s">
        <v>25</v>
      </c>
      <c r="I24" s="9" t="s">
        <v>27</v>
      </c>
      <c r="J24" s="9" t="s">
        <v>28</v>
      </c>
      <c r="K24" s="27" t="s">
        <v>1228</v>
      </c>
      <c r="L24" s="43"/>
      <c r="M24" s="43"/>
      <c r="N24" s="43"/>
      <c r="O24" s="43"/>
      <c r="P24" s="43"/>
      <c r="Q24" s="43"/>
      <c r="R24" s="43"/>
      <c r="S24" s="43"/>
      <c r="T24" s="43"/>
      <c r="U24" s="44" t="s">
        <v>1168</v>
      </c>
      <c r="V24" s="44"/>
      <c r="W24" s="44"/>
      <c r="X24" s="44"/>
      <c r="Y24" s="10" t="s">
        <v>1229</v>
      </c>
    </row>
    <row r="25" spans="1:25" s="5" customFormat="1" ht="29.25" customHeight="1" x14ac:dyDescent="0.2">
      <c r="A25" s="6" t="s">
        <v>1397</v>
      </c>
      <c r="B25" s="7">
        <v>24</v>
      </c>
      <c r="C25" s="8" t="s">
        <v>24</v>
      </c>
      <c r="D25" s="93"/>
      <c r="E25" s="9" t="s">
        <v>30</v>
      </c>
      <c r="F25" s="9" t="s">
        <v>29</v>
      </c>
      <c r="G25" s="9" t="s">
        <v>7</v>
      </c>
      <c r="H25" s="9" t="s">
        <v>25</v>
      </c>
      <c r="I25" s="9" t="s">
        <v>27</v>
      </c>
      <c r="J25" s="9" t="s">
        <v>28</v>
      </c>
      <c r="K25" s="27" t="s">
        <v>1228</v>
      </c>
      <c r="L25" s="43"/>
      <c r="M25" s="43"/>
      <c r="N25" s="43"/>
      <c r="O25" s="43"/>
      <c r="P25" s="43"/>
      <c r="Q25" s="43"/>
      <c r="R25" s="43"/>
      <c r="S25" s="43"/>
      <c r="T25" s="43"/>
      <c r="U25" s="44" t="s">
        <v>1168</v>
      </c>
      <c r="V25" s="44"/>
      <c r="W25" s="43" t="s">
        <v>1168</v>
      </c>
      <c r="X25" s="44"/>
      <c r="Y25" s="10" t="s">
        <v>1607</v>
      </c>
    </row>
    <row r="26" spans="1:25" s="5" customFormat="1" ht="29.25" customHeight="1" x14ac:dyDescent="0.2">
      <c r="A26" s="6" t="s">
        <v>1397</v>
      </c>
      <c r="B26" s="7">
        <v>25</v>
      </c>
      <c r="C26" s="8" t="s">
        <v>24</v>
      </c>
      <c r="D26" s="91"/>
      <c r="E26" s="9" t="s">
        <v>31</v>
      </c>
      <c r="F26" s="9" t="s">
        <v>23</v>
      </c>
      <c r="G26" s="9" t="s">
        <v>7</v>
      </c>
      <c r="H26" s="9" t="s">
        <v>25</v>
      </c>
      <c r="I26" s="9" t="s">
        <v>27</v>
      </c>
      <c r="J26" s="9" t="s">
        <v>28</v>
      </c>
      <c r="K26" s="27" t="s">
        <v>1228</v>
      </c>
      <c r="L26" s="43"/>
      <c r="M26" s="43"/>
      <c r="N26" s="43"/>
      <c r="O26" s="43"/>
      <c r="P26" s="43"/>
      <c r="Q26" s="43"/>
      <c r="R26" s="43"/>
      <c r="S26" s="43"/>
      <c r="T26" s="43" t="s">
        <v>1168</v>
      </c>
      <c r="U26" s="44" t="s">
        <v>1168</v>
      </c>
      <c r="V26" s="44"/>
      <c r="W26" s="43" t="s">
        <v>1168</v>
      </c>
      <c r="X26" s="44"/>
      <c r="Y26" s="10" t="s">
        <v>1608</v>
      </c>
    </row>
    <row r="27" spans="1:25" s="5" customFormat="1" ht="29.25" customHeight="1" x14ac:dyDescent="0.2">
      <c r="A27" s="6" t="s">
        <v>1397</v>
      </c>
      <c r="B27" s="7">
        <v>26</v>
      </c>
      <c r="C27" s="8" t="s">
        <v>151</v>
      </c>
      <c r="D27" s="90" t="s">
        <v>152</v>
      </c>
      <c r="E27" s="9" t="s">
        <v>153</v>
      </c>
      <c r="F27" s="9" t="s">
        <v>29</v>
      </c>
      <c r="G27" s="9" t="s">
        <v>50</v>
      </c>
      <c r="H27" s="9" t="s">
        <v>154</v>
      </c>
      <c r="I27" s="9" t="s">
        <v>155</v>
      </c>
      <c r="J27" s="9" t="s">
        <v>156</v>
      </c>
      <c r="K27" s="29" t="s">
        <v>1199</v>
      </c>
      <c r="L27" s="43"/>
      <c r="M27" s="43"/>
      <c r="N27" s="43"/>
      <c r="O27" s="43" t="s">
        <v>1168</v>
      </c>
      <c r="P27" s="43"/>
      <c r="Q27" s="43" t="s">
        <v>1168</v>
      </c>
      <c r="R27" s="43"/>
      <c r="S27" s="43"/>
      <c r="T27" s="43"/>
      <c r="U27" s="44"/>
      <c r="V27" s="44"/>
      <c r="W27" s="44"/>
      <c r="X27" s="44" t="s">
        <v>1168</v>
      </c>
      <c r="Y27" s="10" t="s">
        <v>1334</v>
      </c>
    </row>
    <row r="28" spans="1:25" s="5" customFormat="1" ht="29.25" customHeight="1" x14ac:dyDescent="0.2">
      <c r="A28" s="6" t="s">
        <v>1397</v>
      </c>
      <c r="B28" s="7">
        <v>27</v>
      </c>
      <c r="C28" s="8" t="s">
        <v>151</v>
      </c>
      <c r="D28" s="90"/>
      <c r="E28" s="9" t="s">
        <v>153</v>
      </c>
      <c r="F28" s="9" t="s">
        <v>23</v>
      </c>
      <c r="G28" s="9" t="s">
        <v>50</v>
      </c>
      <c r="H28" s="9" t="s">
        <v>154</v>
      </c>
      <c r="I28" s="9" t="s">
        <v>155</v>
      </c>
      <c r="J28" s="9" t="s">
        <v>156</v>
      </c>
      <c r="K28" s="29" t="s">
        <v>1199</v>
      </c>
      <c r="L28" s="43"/>
      <c r="M28" s="43"/>
      <c r="N28" s="43"/>
      <c r="O28" s="43" t="s">
        <v>1168</v>
      </c>
      <c r="P28" s="43"/>
      <c r="Q28" s="43" t="s">
        <v>1168</v>
      </c>
      <c r="R28" s="43"/>
      <c r="S28" s="43"/>
      <c r="T28" s="43"/>
      <c r="U28" s="44"/>
      <c r="V28" s="44"/>
      <c r="W28" s="44"/>
      <c r="X28" s="44" t="s">
        <v>1168</v>
      </c>
      <c r="Y28" s="10" t="s">
        <v>1334</v>
      </c>
    </row>
    <row r="29" spans="1:25" s="5" customFormat="1" ht="29.25" customHeight="1" x14ac:dyDescent="0.2">
      <c r="A29" s="6" t="s">
        <v>1397</v>
      </c>
      <c r="B29" s="7">
        <v>28</v>
      </c>
      <c r="C29" s="8" t="s">
        <v>182</v>
      </c>
      <c r="D29" s="90"/>
      <c r="E29" s="9" t="s">
        <v>183</v>
      </c>
      <c r="F29" s="9" t="s">
        <v>46</v>
      </c>
      <c r="G29" s="9" t="s">
        <v>185</v>
      </c>
      <c r="H29" s="9" t="s">
        <v>184</v>
      </c>
      <c r="I29" s="9" t="s">
        <v>186</v>
      </c>
      <c r="J29" s="9" t="s">
        <v>187</v>
      </c>
      <c r="K29" s="29" t="s">
        <v>1221</v>
      </c>
      <c r="L29" s="43"/>
      <c r="M29" s="43"/>
      <c r="N29" s="43"/>
      <c r="O29" s="43"/>
      <c r="P29" s="43"/>
      <c r="Q29" s="43" t="s">
        <v>1168</v>
      </c>
      <c r="R29" s="43"/>
      <c r="S29" s="43"/>
      <c r="T29" s="43"/>
      <c r="U29" s="44"/>
      <c r="V29" s="44"/>
      <c r="W29" s="44"/>
      <c r="X29" s="44"/>
      <c r="Y29" s="10" t="s">
        <v>1206</v>
      </c>
    </row>
    <row r="30" spans="1:25" s="5" customFormat="1" ht="29.25" customHeight="1" x14ac:dyDescent="0.2">
      <c r="A30" s="6" t="s">
        <v>1397</v>
      </c>
      <c r="B30" s="7">
        <v>29</v>
      </c>
      <c r="C30" s="8" t="s">
        <v>74</v>
      </c>
      <c r="D30" s="9" t="s">
        <v>75</v>
      </c>
      <c r="E30" s="9" t="s">
        <v>76</v>
      </c>
      <c r="F30" s="9" t="s">
        <v>23</v>
      </c>
      <c r="G30" s="9" t="s">
        <v>77</v>
      </c>
      <c r="H30" s="9" t="s">
        <v>78</v>
      </c>
      <c r="I30" s="9" t="s">
        <v>79</v>
      </c>
      <c r="J30" s="9" t="s">
        <v>1418</v>
      </c>
      <c r="K30" s="27" t="s">
        <v>1682</v>
      </c>
      <c r="L30" s="43"/>
      <c r="M30" s="43" t="s">
        <v>1168</v>
      </c>
      <c r="N30" s="43"/>
      <c r="O30" s="43" t="s">
        <v>1168</v>
      </c>
      <c r="P30" s="43"/>
      <c r="Q30" s="43" t="s">
        <v>1168</v>
      </c>
      <c r="R30" s="43" t="s">
        <v>1168</v>
      </c>
      <c r="S30" s="43"/>
      <c r="T30" s="43" t="s">
        <v>1168</v>
      </c>
      <c r="U30" s="44"/>
      <c r="V30" s="44"/>
      <c r="W30" s="43" t="s">
        <v>1168</v>
      </c>
      <c r="X30" s="43" t="s">
        <v>1168</v>
      </c>
      <c r="Y30" s="53" t="s">
        <v>1683</v>
      </c>
    </row>
    <row r="31" spans="1:25" s="5" customFormat="1" ht="29.25" customHeight="1" x14ac:dyDescent="0.2">
      <c r="A31" s="6" t="s">
        <v>1397</v>
      </c>
      <c r="B31" s="7">
        <v>30</v>
      </c>
      <c r="C31" s="8" t="s">
        <v>45</v>
      </c>
      <c r="D31" s="90" t="s">
        <v>47</v>
      </c>
      <c r="E31" s="9" t="s">
        <v>48</v>
      </c>
      <c r="F31" s="9" t="s">
        <v>46</v>
      </c>
      <c r="G31" s="9" t="s">
        <v>50</v>
      </c>
      <c r="H31" s="9" t="s">
        <v>49</v>
      </c>
      <c r="I31" s="9" t="s">
        <v>51</v>
      </c>
      <c r="J31" s="9" t="s">
        <v>52</v>
      </c>
      <c r="K31" s="27" t="s">
        <v>1208</v>
      </c>
      <c r="L31" s="43"/>
      <c r="M31" s="43"/>
      <c r="N31" s="43"/>
      <c r="O31" s="43"/>
      <c r="P31" s="43"/>
      <c r="Q31" s="43" t="s">
        <v>1168</v>
      </c>
      <c r="R31" s="43"/>
      <c r="S31" s="43"/>
      <c r="T31" s="43"/>
      <c r="U31" s="44"/>
      <c r="V31" s="44"/>
      <c r="W31" s="44"/>
      <c r="X31" s="44"/>
      <c r="Y31" s="10" t="s">
        <v>1217</v>
      </c>
    </row>
    <row r="32" spans="1:25" s="5" customFormat="1" ht="29.25" customHeight="1" x14ac:dyDescent="0.2">
      <c r="A32" s="6" t="s">
        <v>1397</v>
      </c>
      <c r="B32" s="7">
        <v>31</v>
      </c>
      <c r="C32" s="8" t="s">
        <v>45</v>
      </c>
      <c r="D32" s="90"/>
      <c r="E32" s="9" t="s">
        <v>53</v>
      </c>
      <c r="F32" s="9" t="s">
        <v>23</v>
      </c>
      <c r="G32" s="9" t="s">
        <v>50</v>
      </c>
      <c r="H32" s="9" t="s">
        <v>49</v>
      </c>
      <c r="I32" s="9" t="s">
        <v>51</v>
      </c>
      <c r="J32" s="9" t="s">
        <v>52</v>
      </c>
      <c r="K32" s="27" t="s">
        <v>1208</v>
      </c>
      <c r="L32" s="43"/>
      <c r="M32" s="43"/>
      <c r="N32" s="43"/>
      <c r="O32" s="43"/>
      <c r="P32" s="43"/>
      <c r="Q32" s="43" t="s">
        <v>1168</v>
      </c>
      <c r="R32" s="43"/>
      <c r="S32" s="43"/>
      <c r="T32" s="43"/>
      <c r="U32" s="44"/>
      <c r="V32" s="44"/>
      <c r="W32" s="44"/>
      <c r="X32" s="44"/>
      <c r="Y32" s="10" t="s">
        <v>1209</v>
      </c>
    </row>
    <row r="33" spans="1:25" s="5" customFormat="1" ht="29.25" customHeight="1" x14ac:dyDescent="0.2">
      <c r="A33" s="6" t="s">
        <v>1397</v>
      </c>
      <c r="B33" s="7">
        <v>32</v>
      </c>
      <c r="C33" s="8" t="s">
        <v>106</v>
      </c>
      <c r="D33" s="9" t="s">
        <v>107</v>
      </c>
      <c r="E33" s="9" t="s">
        <v>108</v>
      </c>
      <c r="F33" s="9" t="s">
        <v>23</v>
      </c>
      <c r="G33" s="9" t="s">
        <v>110</v>
      </c>
      <c r="H33" s="9" t="s">
        <v>109</v>
      </c>
      <c r="I33" s="9" t="s">
        <v>111</v>
      </c>
      <c r="J33" s="9" t="s">
        <v>111</v>
      </c>
      <c r="K33" s="29" t="s">
        <v>1214</v>
      </c>
      <c r="L33" s="43"/>
      <c r="M33" s="43"/>
      <c r="N33" s="43"/>
      <c r="O33" s="43"/>
      <c r="P33" s="43"/>
      <c r="Q33" s="43"/>
      <c r="R33" s="43"/>
      <c r="S33" s="43"/>
      <c r="T33" s="43" t="s">
        <v>1168</v>
      </c>
      <c r="U33" s="44"/>
      <c r="V33" s="44"/>
      <c r="W33" s="44"/>
      <c r="X33" s="44" t="s">
        <v>1168</v>
      </c>
      <c r="Y33" s="10" t="s">
        <v>1335</v>
      </c>
    </row>
    <row r="34" spans="1:25" s="5" customFormat="1" ht="29.25" customHeight="1" x14ac:dyDescent="0.2">
      <c r="A34" s="6" t="s">
        <v>1397</v>
      </c>
      <c r="B34" s="7">
        <v>33</v>
      </c>
      <c r="C34" s="8" t="s">
        <v>157</v>
      </c>
      <c r="D34" s="9" t="s">
        <v>158</v>
      </c>
      <c r="E34" s="9" t="s">
        <v>159</v>
      </c>
      <c r="F34" s="9" t="s">
        <v>23</v>
      </c>
      <c r="G34" s="9" t="s">
        <v>161</v>
      </c>
      <c r="H34" s="9" t="s">
        <v>160</v>
      </c>
      <c r="I34" s="9" t="s">
        <v>162</v>
      </c>
      <c r="J34" s="9" t="s">
        <v>1609</v>
      </c>
      <c r="K34" s="29" t="s">
        <v>1320</v>
      </c>
      <c r="L34" s="43"/>
      <c r="M34" s="43"/>
      <c r="N34" s="43"/>
      <c r="O34" s="43"/>
      <c r="P34" s="43"/>
      <c r="Q34" s="44" t="s">
        <v>1168</v>
      </c>
      <c r="R34" s="43"/>
      <c r="S34" s="43"/>
      <c r="T34" s="43"/>
      <c r="U34" s="44"/>
      <c r="V34" s="44"/>
      <c r="W34" s="44"/>
      <c r="X34" s="44" t="s">
        <v>1168</v>
      </c>
      <c r="Y34" s="10" t="s">
        <v>1231</v>
      </c>
    </row>
    <row r="35" spans="1:25" s="5" customFormat="1" ht="29.25" customHeight="1" x14ac:dyDescent="0.2">
      <c r="A35" s="6" t="s">
        <v>1397</v>
      </c>
      <c r="B35" s="7">
        <v>34</v>
      </c>
      <c r="C35" s="8" t="s">
        <v>163</v>
      </c>
      <c r="D35" s="9" t="s">
        <v>164</v>
      </c>
      <c r="E35" s="9" t="s">
        <v>165</v>
      </c>
      <c r="F35" s="9" t="s">
        <v>23</v>
      </c>
      <c r="G35" s="9" t="s">
        <v>167</v>
      </c>
      <c r="H35" s="9" t="s">
        <v>166</v>
      </c>
      <c r="I35" s="9" t="s">
        <v>168</v>
      </c>
      <c r="J35" s="9" t="s">
        <v>1704</v>
      </c>
      <c r="K35" s="29" t="s">
        <v>1705</v>
      </c>
      <c r="L35" s="43" t="s">
        <v>1168</v>
      </c>
      <c r="M35" s="43" t="s">
        <v>1168</v>
      </c>
      <c r="N35" s="43" t="s">
        <v>1168</v>
      </c>
      <c r="O35" s="43"/>
      <c r="P35" s="44" t="s">
        <v>1168</v>
      </c>
      <c r="Q35" s="43" t="s">
        <v>1168</v>
      </c>
      <c r="R35" s="43"/>
      <c r="S35" s="43"/>
      <c r="T35" s="43"/>
      <c r="U35" s="44"/>
      <c r="V35" s="44"/>
      <c r="W35" s="44"/>
      <c r="X35" s="44"/>
      <c r="Y35" s="53" t="s">
        <v>1706</v>
      </c>
    </row>
    <row r="36" spans="1:25" s="5" customFormat="1" ht="29.25" customHeight="1" x14ac:dyDescent="0.2">
      <c r="A36" s="6" t="s">
        <v>1397</v>
      </c>
      <c r="B36" s="7">
        <v>35</v>
      </c>
      <c r="C36" s="8" t="s">
        <v>82</v>
      </c>
      <c r="D36" s="90" t="s">
        <v>83</v>
      </c>
      <c r="E36" s="9" t="s">
        <v>84</v>
      </c>
      <c r="F36" s="9" t="s">
        <v>5</v>
      </c>
      <c r="G36" s="9" t="s">
        <v>77</v>
      </c>
      <c r="H36" s="9" t="s">
        <v>85</v>
      </c>
      <c r="I36" s="9" t="s">
        <v>86</v>
      </c>
      <c r="J36" s="9" t="s">
        <v>87</v>
      </c>
      <c r="K36" s="27" t="s">
        <v>1212</v>
      </c>
      <c r="L36" s="43" t="s">
        <v>1168</v>
      </c>
      <c r="M36" s="43"/>
      <c r="N36" s="43"/>
      <c r="O36" s="43" t="s">
        <v>1168</v>
      </c>
      <c r="P36" s="43"/>
      <c r="Q36" s="43"/>
      <c r="R36" s="43"/>
      <c r="S36" s="43"/>
      <c r="T36" s="43"/>
      <c r="U36" s="44"/>
      <c r="V36" s="44"/>
      <c r="W36" s="44"/>
      <c r="X36" s="44"/>
      <c r="Y36" s="10" t="s">
        <v>1213</v>
      </c>
    </row>
    <row r="37" spans="1:25" s="5" customFormat="1" ht="29.25" customHeight="1" x14ac:dyDescent="0.2">
      <c r="A37" s="6" t="s">
        <v>1397</v>
      </c>
      <c r="B37" s="7">
        <v>36</v>
      </c>
      <c r="C37" s="8" t="s">
        <v>82</v>
      </c>
      <c r="D37" s="90"/>
      <c r="E37" s="9" t="s">
        <v>84</v>
      </c>
      <c r="F37" s="9" t="s">
        <v>23</v>
      </c>
      <c r="G37" s="9" t="s">
        <v>77</v>
      </c>
      <c r="H37" s="9" t="s">
        <v>85</v>
      </c>
      <c r="I37" s="9" t="s">
        <v>86</v>
      </c>
      <c r="J37" s="9" t="s">
        <v>87</v>
      </c>
      <c r="K37" s="27" t="s">
        <v>1212</v>
      </c>
      <c r="L37" s="43" t="s">
        <v>1168</v>
      </c>
      <c r="M37" s="43"/>
      <c r="N37" s="43"/>
      <c r="O37" s="43" t="s">
        <v>1168</v>
      </c>
      <c r="P37" s="43"/>
      <c r="Q37" s="43"/>
      <c r="R37" s="43"/>
      <c r="S37" s="43"/>
      <c r="T37" s="43"/>
      <c r="U37" s="44"/>
      <c r="V37" s="44"/>
      <c r="W37" s="44"/>
      <c r="X37" s="44"/>
      <c r="Y37" s="10" t="s">
        <v>1213</v>
      </c>
    </row>
    <row r="38" spans="1:25" s="5" customFormat="1" ht="29.25" customHeight="1" x14ac:dyDescent="0.2">
      <c r="A38" s="6" t="s">
        <v>1397</v>
      </c>
      <c r="B38" s="7">
        <v>37</v>
      </c>
      <c r="C38" s="8" t="s">
        <v>139</v>
      </c>
      <c r="D38" s="90" t="s">
        <v>17</v>
      </c>
      <c r="E38" s="9" t="s">
        <v>140</v>
      </c>
      <c r="F38" s="9" t="s">
        <v>5</v>
      </c>
      <c r="G38" s="9" t="s">
        <v>142</v>
      </c>
      <c r="H38" s="9" t="s">
        <v>141</v>
      </c>
      <c r="I38" s="9" t="s">
        <v>143</v>
      </c>
      <c r="J38" s="9" t="s">
        <v>144</v>
      </c>
      <c r="K38" s="29" t="s">
        <v>1230</v>
      </c>
      <c r="L38" s="43"/>
      <c r="M38" s="43" t="s">
        <v>1168</v>
      </c>
      <c r="N38" s="43"/>
      <c r="O38" s="43"/>
      <c r="P38" s="43"/>
      <c r="Q38" s="43" t="s">
        <v>1168</v>
      </c>
      <c r="R38" s="43"/>
      <c r="S38" s="43"/>
      <c r="T38" s="43"/>
      <c r="U38" s="44"/>
      <c r="V38" s="44"/>
      <c r="W38" s="44"/>
      <c r="X38" s="44"/>
      <c r="Y38" s="10" t="s">
        <v>1195</v>
      </c>
    </row>
    <row r="39" spans="1:25" s="5" customFormat="1" ht="29.25" customHeight="1" x14ac:dyDescent="0.2">
      <c r="A39" s="6" t="s">
        <v>1397</v>
      </c>
      <c r="B39" s="7">
        <v>38</v>
      </c>
      <c r="C39" s="8" t="s">
        <v>139</v>
      </c>
      <c r="D39" s="90"/>
      <c r="E39" s="9" t="s">
        <v>140</v>
      </c>
      <c r="F39" s="9" t="s">
        <v>23</v>
      </c>
      <c r="G39" s="9" t="s">
        <v>142</v>
      </c>
      <c r="H39" s="9" t="s">
        <v>141</v>
      </c>
      <c r="I39" s="9" t="s">
        <v>143</v>
      </c>
      <c r="J39" s="9" t="s">
        <v>144</v>
      </c>
      <c r="K39" s="29" t="s">
        <v>1230</v>
      </c>
      <c r="L39" s="43"/>
      <c r="M39" s="43" t="s">
        <v>1168</v>
      </c>
      <c r="N39" s="43"/>
      <c r="O39" s="43"/>
      <c r="P39" s="43"/>
      <c r="Q39" s="43" t="s">
        <v>1168</v>
      </c>
      <c r="R39" s="43"/>
      <c r="S39" s="43"/>
      <c r="T39" s="43"/>
      <c r="U39" s="44"/>
      <c r="V39" s="44"/>
      <c r="W39" s="44"/>
      <c r="X39" s="44"/>
      <c r="Y39" s="10" t="s">
        <v>1195</v>
      </c>
    </row>
    <row r="40" spans="1:25" s="5" customFormat="1" ht="29.25" customHeight="1" x14ac:dyDescent="0.2">
      <c r="A40" s="6" t="s">
        <v>1397</v>
      </c>
      <c r="B40" s="7">
        <v>39</v>
      </c>
      <c r="C40" s="8" t="s">
        <v>16</v>
      </c>
      <c r="D40" s="90"/>
      <c r="E40" s="9" t="s">
        <v>18</v>
      </c>
      <c r="F40" s="9" t="s">
        <v>23</v>
      </c>
      <c r="G40" s="9" t="s">
        <v>20</v>
      </c>
      <c r="H40" s="9" t="s">
        <v>19</v>
      </c>
      <c r="I40" s="9" t="s">
        <v>21</v>
      </c>
      <c r="J40" s="9" t="s">
        <v>22</v>
      </c>
      <c r="K40" s="29" t="s">
        <v>1230</v>
      </c>
      <c r="L40" s="43"/>
      <c r="M40" s="43" t="s">
        <v>1168</v>
      </c>
      <c r="N40" s="43"/>
      <c r="O40" s="43"/>
      <c r="P40" s="43"/>
      <c r="Q40" s="43"/>
      <c r="R40" s="43"/>
      <c r="S40" s="43"/>
      <c r="T40" s="43" t="s">
        <v>1168</v>
      </c>
      <c r="U40" s="44"/>
      <c r="V40" s="44"/>
      <c r="W40" s="44"/>
      <c r="X40" s="44"/>
      <c r="Y40" s="10" t="s">
        <v>1420</v>
      </c>
    </row>
    <row r="41" spans="1:25" s="5" customFormat="1" ht="29.25" customHeight="1" x14ac:dyDescent="0.2">
      <c r="A41" s="6" t="s">
        <v>1397</v>
      </c>
      <c r="B41" s="7">
        <v>40</v>
      </c>
      <c r="C41" s="8" t="s">
        <v>177</v>
      </c>
      <c r="D41" s="9" t="s">
        <v>178</v>
      </c>
      <c r="E41" s="9" t="s">
        <v>179</v>
      </c>
      <c r="F41" s="9" t="s">
        <v>23</v>
      </c>
      <c r="G41" s="9" t="s">
        <v>65</v>
      </c>
      <c r="H41" s="9" t="s">
        <v>180</v>
      </c>
      <c r="I41" s="9" t="s">
        <v>181</v>
      </c>
      <c r="J41" s="9" t="s">
        <v>181</v>
      </c>
      <c r="K41" s="27" t="s">
        <v>1337</v>
      </c>
      <c r="L41" s="43" t="s">
        <v>1168</v>
      </c>
      <c r="M41" s="43"/>
      <c r="N41" s="43" t="s">
        <v>1168</v>
      </c>
      <c r="O41" s="43"/>
      <c r="P41" s="43"/>
      <c r="Q41" s="43"/>
      <c r="R41" s="43"/>
      <c r="S41" s="43"/>
      <c r="T41" s="43"/>
      <c r="U41" s="44"/>
      <c r="V41" s="44"/>
      <c r="W41" s="44"/>
      <c r="X41" s="44"/>
      <c r="Y41" s="10" t="s">
        <v>1338</v>
      </c>
    </row>
    <row r="42" spans="1:25" s="5" customFormat="1" ht="29.25" customHeight="1" x14ac:dyDescent="0.2">
      <c r="A42" s="6" t="s">
        <v>1397</v>
      </c>
      <c r="B42" s="7">
        <v>41</v>
      </c>
      <c r="C42" s="8" t="s">
        <v>839</v>
      </c>
      <c r="D42" s="11" t="s">
        <v>840</v>
      </c>
      <c r="E42" s="9" t="s">
        <v>841</v>
      </c>
      <c r="F42" s="9" t="s">
        <v>23</v>
      </c>
      <c r="G42" s="9" t="s">
        <v>843</v>
      </c>
      <c r="H42" s="9" t="s">
        <v>842</v>
      </c>
      <c r="I42" s="9" t="s">
        <v>844</v>
      </c>
      <c r="J42" s="9" t="s">
        <v>845</v>
      </c>
      <c r="K42" s="27" t="s">
        <v>1339</v>
      </c>
      <c r="L42" s="43"/>
      <c r="M42" s="43"/>
      <c r="N42" s="43"/>
      <c r="O42" s="43"/>
      <c r="P42" s="43"/>
      <c r="Q42" s="43" t="s">
        <v>1168</v>
      </c>
      <c r="R42" s="43"/>
      <c r="S42" s="43"/>
      <c r="T42" s="43"/>
      <c r="U42" s="44"/>
      <c r="V42" s="43" t="s">
        <v>1168</v>
      </c>
      <c r="W42" s="44"/>
      <c r="X42" s="44"/>
      <c r="Y42" s="10" t="s">
        <v>1340</v>
      </c>
    </row>
    <row r="43" spans="1:25" s="5" customFormat="1" ht="29.25" customHeight="1" x14ac:dyDescent="0.2">
      <c r="A43" s="6" t="s">
        <v>1397</v>
      </c>
      <c r="B43" s="7">
        <v>42</v>
      </c>
      <c r="C43" s="8" t="s">
        <v>833</v>
      </c>
      <c r="D43" s="9" t="s">
        <v>834</v>
      </c>
      <c r="E43" s="9" t="s">
        <v>835</v>
      </c>
      <c r="F43" s="9" t="s">
        <v>46</v>
      </c>
      <c r="G43" s="9" t="s">
        <v>837</v>
      </c>
      <c r="H43" s="9" t="s">
        <v>836</v>
      </c>
      <c r="I43" s="9" t="s">
        <v>838</v>
      </c>
      <c r="J43" s="9" t="s">
        <v>838</v>
      </c>
      <c r="K43" s="27" t="s">
        <v>1204</v>
      </c>
      <c r="L43" s="43"/>
      <c r="M43" s="43" t="s">
        <v>1168</v>
      </c>
      <c r="N43" s="43"/>
      <c r="O43" s="43"/>
      <c r="P43" s="43"/>
      <c r="Q43" s="43"/>
      <c r="R43" s="43"/>
      <c r="S43" s="43"/>
      <c r="T43" s="43"/>
      <c r="U43" s="44"/>
      <c r="V43" s="44"/>
      <c r="W43" s="44"/>
      <c r="X43" s="44"/>
      <c r="Y43" s="10" t="s">
        <v>1205</v>
      </c>
    </row>
    <row r="44" spans="1:25" s="5" customFormat="1" ht="29.25" customHeight="1" x14ac:dyDescent="0.2">
      <c r="A44" s="6" t="s">
        <v>1397</v>
      </c>
      <c r="B44" s="7">
        <v>43</v>
      </c>
      <c r="C44" s="8" t="s">
        <v>846</v>
      </c>
      <c r="D44" s="9" t="s">
        <v>847</v>
      </c>
      <c r="E44" s="9" t="s">
        <v>848</v>
      </c>
      <c r="F44" s="9" t="s">
        <v>23</v>
      </c>
      <c r="G44" s="9" t="s">
        <v>830</v>
      </c>
      <c r="H44" s="9" t="s">
        <v>849</v>
      </c>
      <c r="I44" s="9" t="s">
        <v>850</v>
      </c>
      <c r="J44" s="9" t="s">
        <v>850</v>
      </c>
      <c r="K44" s="27" t="s">
        <v>1341</v>
      </c>
      <c r="L44" s="43"/>
      <c r="M44" s="43"/>
      <c r="N44" s="43"/>
      <c r="O44" s="43"/>
      <c r="P44" s="43"/>
      <c r="Q44" s="43" t="s">
        <v>1168</v>
      </c>
      <c r="R44" s="43"/>
      <c r="S44" s="43"/>
      <c r="T44" s="43"/>
      <c r="U44" s="44"/>
      <c r="V44" s="44"/>
      <c r="W44" s="44"/>
      <c r="X44" s="44"/>
      <c r="Y44" s="10" t="s">
        <v>1196</v>
      </c>
    </row>
    <row r="45" spans="1:25" s="5" customFormat="1" ht="29.25" customHeight="1" x14ac:dyDescent="0.2">
      <c r="A45" s="6" t="s">
        <v>1397</v>
      </c>
      <c r="B45" s="7">
        <v>44</v>
      </c>
      <c r="C45" s="8" t="s">
        <v>857</v>
      </c>
      <c r="D45" s="90" t="s">
        <v>858</v>
      </c>
      <c r="E45" s="9" t="s">
        <v>859</v>
      </c>
      <c r="F45" s="9" t="s">
        <v>23</v>
      </c>
      <c r="G45" s="9" t="s">
        <v>860</v>
      </c>
      <c r="H45" s="9" t="s">
        <v>861</v>
      </c>
      <c r="I45" s="9" t="s">
        <v>862</v>
      </c>
      <c r="J45" s="9" t="s">
        <v>1647</v>
      </c>
      <c r="K45" s="29" t="s">
        <v>1234</v>
      </c>
      <c r="L45" s="43"/>
      <c r="M45" s="43"/>
      <c r="N45" s="43" t="s">
        <v>1168</v>
      </c>
      <c r="O45" s="43"/>
      <c r="P45" s="43"/>
      <c r="Q45" s="43"/>
      <c r="R45" s="43"/>
      <c r="S45" s="43"/>
      <c r="T45" s="43"/>
      <c r="U45" s="44"/>
      <c r="V45" s="44"/>
      <c r="W45" s="44"/>
      <c r="X45" s="44" t="s">
        <v>1168</v>
      </c>
      <c r="Y45" s="10" t="s">
        <v>1610</v>
      </c>
    </row>
    <row r="46" spans="1:25" s="5" customFormat="1" ht="29.25" customHeight="1" x14ac:dyDescent="0.2">
      <c r="A46" s="6" t="s">
        <v>1397</v>
      </c>
      <c r="B46" s="7">
        <v>45</v>
      </c>
      <c r="C46" s="8" t="s">
        <v>863</v>
      </c>
      <c r="D46" s="90"/>
      <c r="E46" s="9" t="s">
        <v>864</v>
      </c>
      <c r="F46" s="9" t="s">
        <v>5</v>
      </c>
      <c r="G46" s="9" t="s">
        <v>860</v>
      </c>
      <c r="H46" s="9" t="s">
        <v>861</v>
      </c>
      <c r="I46" s="9" t="s">
        <v>865</v>
      </c>
      <c r="J46" s="9" t="s">
        <v>866</v>
      </c>
      <c r="K46" s="29" t="s">
        <v>1234</v>
      </c>
      <c r="L46" s="43"/>
      <c r="M46" s="43"/>
      <c r="N46" s="43"/>
      <c r="O46" s="43"/>
      <c r="P46" s="43"/>
      <c r="Q46" s="43"/>
      <c r="R46" s="43"/>
      <c r="S46" s="43"/>
      <c r="T46" s="43"/>
      <c r="U46" s="44"/>
      <c r="V46" s="44"/>
      <c r="W46" s="44"/>
      <c r="X46" s="43" t="s">
        <v>1168</v>
      </c>
      <c r="Y46" s="10" t="s">
        <v>1422</v>
      </c>
    </row>
    <row r="47" spans="1:25" s="5" customFormat="1" ht="29.25" customHeight="1" x14ac:dyDescent="0.2">
      <c r="A47" s="6" t="s">
        <v>1397</v>
      </c>
      <c r="B47" s="7">
        <v>46</v>
      </c>
      <c r="C47" s="8" t="s">
        <v>826</v>
      </c>
      <c r="D47" s="9" t="s">
        <v>827</v>
      </c>
      <c r="E47" s="9" t="s">
        <v>828</v>
      </c>
      <c r="F47" s="9" t="s">
        <v>23</v>
      </c>
      <c r="G47" s="9" t="s">
        <v>830</v>
      </c>
      <c r="H47" s="9" t="s">
        <v>829</v>
      </c>
      <c r="I47" s="9" t="s">
        <v>831</v>
      </c>
      <c r="J47" s="9" t="s">
        <v>832</v>
      </c>
      <c r="K47" s="27" t="s">
        <v>1225</v>
      </c>
      <c r="L47" s="43" t="s">
        <v>1168</v>
      </c>
      <c r="M47" s="43"/>
      <c r="N47" s="43"/>
      <c r="O47" s="43"/>
      <c r="P47" s="43"/>
      <c r="Q47" s="43" t="s">
        <v>1168</v>
      </c>
      <c r="R47" s="43"/>
      <c r="S47" s="43"/>
      <c r="T47" s="43" t="s">
        <v>1168</v>
      </c>
      <c r="U47" s="44"/>
      <c r="V47" s="44"/>
      <c r="W47" s="44"/>
      <c r="X47" s="44"/>
      <c r="Y47" s="10" t="s">
        <v>1342</v>
      </c>
    </row>
    <row r="48" spans="1:25" s="5" customFormat="1" ht="29.25" customHeight="1" x14ac:dyDescent="0.2">
      <c r="A48" s="6" t="s">
        <v>1397</v>
      </c>
      <c r="B48" s="7">
        <v>47</v>
      </c>
      <c r="C48" s="8" t="s">
        <v>867</v>
      </c>
      <c r="D48" s="9" t="s">
        <v>868</v>
      </c>
      <c r="E48" s="9" t="s">
        <v>869</v>
      </c>
      <c r="F48" s="9" t="s">
        <v>23</v>
      </c>
      <c r="G48" s="9" t="s">
        <v>871</v>
      </c>
      <c r="H48" s="9" t="s">
        <v>870</v>
      </c>
      <c r="I48" s="9" t="s">
        <v>872</v>
      </c>
      <c r="J48" s="9" t="s">
        <v>873</v>
      </c>
      <c r="K48" s="27" t="s">
        <v>1325</v>
      </c>
      <c r="L48" s="43" t="s">
        <v>1168</v>
      </c>
      <c r="M48" s="43"/>
      <c r="N48" s="43"/>
      <c r="O48" s="43"/>
      <c r="P48" s="43"/>
      <c r="Q48" s="43" t="s">
        <v>1168</v>
      </c>
      <c r="R48" s="43"/>
      <c r="S48" s="43"/>
      <c r="T48" s="43"/>
      <c r="U48" s="44"/>
      <c r="V48" s="44"/>
      <c r="W48" s="44"/>
      <c r="X48" s="44"/>
      <c r="Y48" s="10" t="s">
        <v>1423</v>
      </c>
    </row>
    <row r="49" spans="1:25" s="5" customFormat="1" ht="29.25" customHeight="1" x14ac:dyDescent="0.2">
      <c r="A49" s="6" t="s">
        <v>1397</v>
      </c>
      <c r="B49" s="7">
        <v>48</v>
      </c>
      <c r="C49" s="8" t="s">
        <v>880</v>
      </c>
      <c r="D49" s="90" t="s">
        <v>881</v>
      </c>
      <c r="E49" s="9" t="s">
        <v>882</v>
      </c>
      <c r="F49" s="9" t="s">
        <v>5</v>
      </c>
      <c r="G49" s="9" t="s">
        <v>884</v>
      </c>
      <c r="H49" s="9" t="s">
        <v>883</v>
      </c>
      <c r="I49" s="9" t="s">
        <v>885</v>
      </c>
      <c r="J49" s="9" t="s">
        <v>886</v>
      </c>
      <c r="K49" s="29" t="s">
        <v>1236</v>
      </c>
      <c r="L49" s="43" t="s">
        <v>1168</v>
      </c>
      <c r="M49" s="43"/>
      <c r="N49" s="43"/>
      <c r="O49" s="43"/>
      <c r="P49" s="43"/>
      <c r="Q49" s="43"/>
      <c r="R49" s="43"/>
      <c r="S49" s="43"/>
      <c r="T49" s="43"/>
      <c r="U49" s="44"/>
      <c r="V49" s="44"/>
      <c r="W49" s="44"/>
      <c r="X49" s="44"/>
      <c r="Y49" s="10" t="s">
        <v>1648</v>
      </c>
    </row>
    <row r="50" spans="1:25" s="5" customFormat="1" ht="29.25" customHeight="1" x14ac:dyDescent="0.2">
      <c r="A50" s="6" t="s">
        <v>1397</v>
      </c>
      <c r="B50" s="7">
        <v>49</v>
      </c>
      <c r="C50" s="8" t="s">
        <v>880</v>
      </c>
      <c r="D50" s="90"/>
      <c r="E50" s="9" t="s">
        <v>882</v>
      </c>
      <c r="F50" s="9" t="s">
        <v>23</v>
      </c>
      <c r="G50" s="9" t="s">
        <v>884</v>
      </c>
      <c r="H50" s="9" t="s">
        <v>883</v>
      </c>
      <c r="I50" s="9" t="s">
        <v>885</v>
      </c>
      <c r="J50" s="9" t="s">
        <v>886</v>
      </c>
      <c r="K50" s="29" t="s">
        <v>1236</v>
      </c>
      <c r="L50" s="43" t="s">
        <v>1168</v>
      </c>
      <c r="M50" s="43"/>
      <c r="N50" s="43"/>
      <c r="O50" s="43"/>
      <c r="P50" s="43"/>
      <c r="Q50" s="43"/>
      <c r="R50" s="43"/>
      <c r="S50" s="43"/>
      <c r="T50" s="43"/>
      <c r="U50" s="44"/>
      <c r="V50" s="44"/>
      <c r="W50" s="44"/>
      <c r="X50" s="44"/>
      <c r="Y50" s="10" t="s">
        <v>1648</v>
      </c>
    </row>
    <row r="51" spans="1:25" s="5" customFormat="1" ht="29.25" customHeight="1" x14ac:dyDescent="0.2">
      <c r="A51" s="6" t="s">
        <v>1397</v>
      </c>
      <c r="B51" s="7">
        <v>50</v>
      </c>
      <c r="C51" s="8" t="s">
        <v>874</v>
      </c>
      <c r="D51" s="9" t="s">
        <v>875</v>
      </c>
      <c r="E51" s="9" t="s">
        <v>876</v>
      </c>
      <c r="F51" s="9" t="s">
        <v>23</v>
      </c>
      <c r="G51" s="9" t="s">
        <v>878</v>
      </c>
      <c r="H51" s="9" t="s">
        <v>877</v>
      </c>
      <c r="I51" s="9" t="s">
        <v>879</v>
      </c>
      <c r="J51" s="9" t="s">
        <v>879</v>
      </c>
      <c r="K51" s="29" t="s">
        <v>1218</v>
      </c>
      <c r="L51" s="43" t="s">
        <v>1168</v>
      </c>
      <c r="M51" s="43" t="s">
        <v>1168</v>
      </c>
      <c r="N51" s="43"/>
      <c r="O51" s="43"/>
      <c r="P51" s="43"/>
      <c r="Q51" s="43"/>
      <c r="R51" s="43"/>
      <c r="S51" s="43"/>
      <c r="T51" s="43" t="s">
        <v>1168</v>
      </c>
      <c r="U51" s="44"/>
      <c r="V51" s="44"/>
      <c r="W51" s="44"/>
      <c r="X51" s="44"/>
      <c r="Y51" s="54" t="s">
        <v>1611</v>
      </c>
    </row>
    <row r="52" spans="1:25" s="5" customFormat="1" ht="29.25" customHeight="1" x14ac:dyDescent="0.2">
      <c r="A52" s="6" t="s">
        <v>1397</v>
      </c>
      <c r="B52" s="7">
        <v>51</v>
      </c>
      <c r="C52" s="8" t="s">
        <v>887</v>
      </c>
      <c r="D52" s="9" t="s">
        <v>888</v>
      </c>
      <c r="E52" s="9" t="s">
        <v>889</v>
      </c>
      <c r="F52" s="9" t="s">
        <v>23</v>
      </c>
      <c r="G52" s="9" t="s">
        <v>891</v>
      </c>
      <c r="H52" s="9" t="s">
        <v>890</v>
      </c>
      <c r="I52" s="9" t="s">
        <v>892</v>
      </c>
      <c r="J52" s="9" t="s">
        <v>893</v>
      </c>
      <c r="K52" s="27" t="s">
        <v>1225</v>
      </c>
      <c r="L52" s="43" t="s">
        <v>1168</v>
      </c>
      <c r="M52" s="43"/>
      <c r="N52" s="43"/>
      <c r="O52" s="43"/>
      <c r="P52" s="43"/>
      <c r="Q52" s="43"/>
      <c r="R52" s="43"/>
      <c r="S52" s="43"/>
      <c r="T52" s="43"/>
      <c r="U52" s="44"/>
      <c r="V52" s="43" t="s">
        <v>1168</v>
      </c>
      <c r="W52" s="44"/>
      <c r="X52" s="44" t="s">
        <v>1168</v>
      </c>
      <c r="Y52" s="10" t="s">
        <v>1343</v>
      </c>
    </row>
    <row r="53" spans="1:25" s="5" customFormat="1" ht="29.25" customHeight="1" x14ac:dyDescent="0.2">
      <c r="A53" s="6" t="s">
        <v>1397</v>
      </c>
      <c r="B53" s="7">
        <v>52</v>
      </c>
      <c r="C53" s="8" t="s">
        <v>748</v>
      </c>
      <c r="D53" s="9" t="s">
        <v>749</v>
      </c>
      <c r="E53" s="9" t="s">
        <v>750</v>
      </c>
      <c r="F53" s="9" t="s">
        <v>23</v>
      </c>
      <c r="G53" s="9" t="s">
        <v>752</v>
      </c>
      <c r="H53" s="9" t="s">
        <v>751</v>
      </c>
      <c r="I53" s="9" t="s">
        <v>753</v>
      </c>
      <c r="J53" s="9" t="s">
        <v>754</v>
      </c>
      <c r="K53" s="29" t="s">
        <v>1235</v>
      </c>
      <c r="L53" s="43" t="s">
        <v>1168</v>
      </c>
      <c r="M53" s="43"/>
      <c r="N53" s="43"/>
      <c r="O53" s="43"/>
      <c r="P53" s="43"/>
      <c r="Q53" s="43" t="s">
        <v>1168</v>
      </c>
      <c r="R53" s="43"/>
      <c r="S53" s="43"/>
      <c r="T53" s="43" t="s">
        <v>1168</v>
      </c>
      <c r="U53" s="44"/>
      <c r="V53" s="44"/>
      <c r="W53" s="44"/>
      <c r="X53" s="44"/>
      <c r="Y53" s="10" t="s">
        <v>1649</v>
      </c>
    </row>
    <row r="54" spans="1:25" s="5" customFormat="1" ht="29.25" customHeight="1" x14ac:dyDescent="0.2">
      <c r="A54" s="6" t="s">
        <v>1397</v>
      </c>
      <c r="B54" s="7">
        <v>53</v>
      </c>
      <c r="C54" s="8" t="s">
        <v>742</v>
      </c>
      <c r="D54" s="9" t="s">
        <v>743</v>
      </c>
      <c r="E54" s="9" t="s">
        <v>744</v>
      </c>
      <c r="F54" s="9" t="s">
        <v>23</v>
      </c>
      <c r="G54" s="9" t="s">
        <v>746</v>
      </c>
      <c r="H54" s="9" t="s">
        <v>745</v>
      </c>
      <c r="I54" s="9" t="s">
        <v>747</v>
      </c>
      <c r="J54" s="9" t="s">
        <v>747</v>
      </c>
      <c r="K54" s="29" t="s">
        <v>1199</v>
      </c>
      <c r="L54" s="43" t="s">
        <v>1168</v>
      </c>
      <c r="M54" s="43"/>
      <c r="N54" s="43"/>
      <c r="O54" s="43"/>
      <c r="P54" s="43"/>
      <c r="Q54" s="43" t="s">
        <v>1168</v>
      </c>
      <c r="R54" s="43"/>
      <c r="S54" s="43"/>
      <c r="T54" s="43" t="s">
        <v>1168</v>
      </c>
      <c r="U54" s="44"/>
      <c r="V54" s="44"/>
      <c r="W54" s="44"/>
      <c r="X54" s="44"/>
      <c r="Y54" s="10" t="s">
        <v>1612</v>
      </c>
    </row>
    <row r="55" spans="1:25" s="5" customFormat="1" ht="29.25" customHeight="1" x14ac:dyDescent="0.2">
      <c r="A55" s="6" t="s">
        <v>1397</v>
      </c>
      <c r="B55" s="7">
        <v>54</v>
      </c>
      <c r="C55" s="8" t="s">
        <v>755</v>
      </c>
      <c r="D55" s="9" t="s">
        <v>756</v>
      </c>
      <c r="E55" s="9" t="s">
        <v>757</v>
      </c>
      <c r="F55" s="9" t="s">
        <v>23</v>
      </c>
      <c r="G55" s="9" t="s">
        <v>738</v>
      </c>
      <c r="H55" s="9" t="s">
        <v>758</v>
      </c>
      <c r="I55" s="9" t="s">
        <v>759</v>
      </c>
      <c r="J55" s="9" t="s">
        <v>760</v>
      </c>
      <c r="K55" s="29" t="s">
        <v>1292</v>
      </c>
      <c r="L55" s="43"/>
      <c r="M55" s="43"/>
      <c r="N55" s="43"/>
      <c r="O55" s="43"/>
      <c r="P55" s="43"/>
      <c r="Q55" s="43" t="s">
        <v>1168</v>
      </c>
      <c r="R55" s="43"/>
      <c r="S55" s="43"/>
      <c r="T55" s="43" t="s">
        <v>1168</v>
      </c>
      <c r="U55" s="44"/>
      <c r="V55" s="44"/>
      <c r="W55" s="44"/>
      <c r="X55" s="44" t="s">
        <v>1168</v>
      </c>
      <c r="Y55" s="10" t="s">
        <v>1222</v>
      </c>
    </row>
    <row r="56" spans="1:25" s="5" customFormat="1" ht="29.25" customHeight="1" x14ac:dyDescent="0.2">
      <c r="A56" s="6" t="s">
        <v>1397</v>
      </c>
      <c r="B56" s="7">
        <v>55</v>
      </c>
      <c r="C56" s="8" t="s">
        <v>761</v>
      </c>
      <c r="D56" s="11" t="s">
        <v>737</v>
      </c>
      <c r="E56" s="9" t="s">
        <v>739</v>
      </c>
      <c r="F56" s="9" t="s">
        <v>23</v>
      </c>
      <c r="G56" s="9" t="s">
        <v>738</v>
      </c>
      <c r="H56" s="9" t="s">
        <v>762</v>
      </c>
      <c r="I56" s="9" t="s">
        <v>740</v>
      </c>
      <c r="J56" s="9" t="s">
        <v>741</v>
      </c>
      <c r="K56" s="29" t="s">
        <v>1424</v>
      </c>
      <c r="L56" s="43" t="s">
        <v>1168</v>
      </c>
      <c r="M56" s="43"/>
      <c r="N56" s="43"/>
      <c r="O56" s="43"/>
      <c r="P56" s="43"/>
      <c r="Q56" s="43"/>
      <c r="R56" s="43"/>
      <c r="S56" s="43"/>
      <c r="T56" s="43"/>
      <c r="U56" s="44"/>
      <c r="V56" s="44"/>
      <c r="W56" s="44"/>
      <c r="X56" s="44" t="s">
        <v>1168</v>
      </c>
      <c r="Y56" s="54" t="s">
        <v>1613</v>
      </c>
    </row>
    <row r="57" spans="1:25" s="5" customFormat="1" ht="29.25" customHeight="1" x14ac:dyDescent="0.2">
      <c r="A57" s="6" t="s">
        <v>1397</v>
      </c>
      <c r="B57" s="7">
        <v>56</v>
      </c>
      <c r="C57" s="8" t="s">
        <v>895</v>
      </c>
      <c r="D57" s="9" t="s">
        <v>628</v>
      </c>
      <c r="E57" s="9" t="s">
        <v>896</v>
      </c>
      <c r="F57" s="9" t="s">
        <v>23</v>
      </c>
      <c r="G57" s="9" t="s">
        <v>894</v>
      </c>
      <c r="H57" s="9" t="s">
        <v>897</v>
      </c>
      <c r="I57" s="9" t="s">
        <v>898</v>
      </c>
      <c r="J57" s="9" t="s">
        <v>899</v>
      </c>
      <c r="K57" s="29" t="s">
        <v>1312</v>
      </c>
      <c r="L57" s="43"/>
      <c r="M57" s="43" t="s">
        <v>1168</v>
      </c>
      <c r="N57" s="43"/>
      <c r="O57" s="43" t="s">
        <v>1168</v>
      </c>
      <c r="P57" s="43"/>
      <c r="Q57" s="43"/>
      <c r="R57" s="43"/>
      <c r="S57" s="43"/>
      <c r="T57" s="43" t="s">
        <v>1168</v>
      </c>
      <c r="U57" s="44"/>
      <c r="V57" s="44"/>
      <c r="W57" s="44"/>
      <c r="X57" s="44"/>
      <c r="Y57" s="10" t="s">
        <v>1344</v>
      </c>
    </row>
    <row r="58" spans="1:25" s="5" customFormat="1" ht="29.25" customHeight="1" x14ac:dyDescent="0.2">
      <c r="A58" s="6" t="s">
        <v>1397</v>
      </c>
      <c r="B58" s="7">
        <v>57</v>
      </c>
      <c r="C58" s="8" t="s">
        <v>900</v>
      </c>
      <c r="D58" s="9" t="s">
        <v>901</v>
      </c>
      <c r="E58" s="9" t="s">
        <v>902</v>
      </c>
      <c r="F58" s="9" t="s">
        <v>23</v>
      </c>
      <c r="G58" s="9" t="s">
        <v>904</v>
      </c>
      <c r="H58" s="9" t="s">
        <v>903</v>
      </c>
      <c r="I58" s="9" t="s">
        <v>905</v>
      </c>
      <c r="J58" s="9" t="s">
        <v>905</v>
      </c>
      <c r="K58" s="29" t="s">
        <v>1238</v>
      </c>
      <c r="L58" s="43"/>
      <c r="M58" s="43"/>
      <c r="N58" s="43"/>
      <c r="O58" s="43"/>
      <c r="P58" s="43"/>
      <c r="Q58" s="43" t="s">
        <v>1168</v>
      </c>
      <c r="R58" s="43"/>
      <c r="S58" s="43"/>
      <c r="T58" s="43"/>
      <c r="U58" s="44"/>
      <c r="V58" s="44" t="s">
        <v>1168</v>
      </c>
      <c r="W58" s="44"/>
      <c r="X58" s="44" t="s">
        <v>1168</v>
      </c>
      <c r="Y58" s="54" t="s">
        <v>1614</v>
      </c>
    </row>
    <row r="59" spans="1:25" s="5" customFormat="1" ht="29.25" customHeight="1" x14ac:dyDescent="0.2">
      <c r="A59" s="6" t="s">
        <v>1397</v>
      </c>
      <c r="B59" s="7">
        <v>58</v>
      </c>
      <c r="C59" s="8" t="s">
        <v>906</v>
      </c>
      <c r="D59" s="9" t="s">
        <v>907</v>
      </c>
      <c r="E59" s="9" t="s">
        <v>908</v>
      </c>
      <c r="F59" s="9" t="s">
        <v>23</v>
      </c>
      <c r="G59" s="9" t="s">
        <v>904</v>
      </c>
      <c r="H59" s="9" t="s">
        <v>909</v>
      </c>
      <c r="I59" s="9" t="s">
        <v>910</v>
      </c>
      <c r="J59" s="9" t="s">
        <v>911</v>
      </c>
      <c r="K59" s="27" t="s">
        <v>1345</v>
      </c>
      <c r="L59" s="43" t="s">
        <v>1168</v>
      </c>
      <c r="M59" s="43"/>
      <c r="N59" s="43"/>
      <c r="O59" s="43"/>
      <c r="P59" s="43"/>
      <c r="Q59" s="43" t="s">
        <v>1168</v>
      </c>
      <c r="R59" s="43"/>
      <c r="S59" s="43"/>
      <c r="T59" s="44" t="s">
        <v>1168</v>
      </c>
      <c r="U59" s="44"/>
      <c r="V59" s="44" t="s">
        <v>1168</v>
      </c>
      <c r="W59" s="44"/>
      <c r="X59" s="44"/>
      <c r="Y59" s="10" t="s">
        <v>1615</v>
      </c>
    </row>
    <row r="60" spans="1:25" s="5" customFormat="1" ht="29.25" customHeight="1" x14ac:dyDescent="0.2">
      <c r="A60" s="6" t="s">
        <v>1397</v>
      </c>
      <c r="B60" s="7">
        <v>59</v>
      </c>
      <c r="C60" s="8" t="s">
        <v>1184</v>
      </c>
      <c r="D60" s="9" t="s">
        <v>1185</v>
      </c>
      <c r="E60" s="9" t="s">
        <v>1186</v>
      </c>
      <c r="F60" s="9" t="s">
        <v>23</v>
      </c>
      <c r="G60" s="9" t="s">
        <v>1188</v>
      </c>
      <c r="H60" s="9" t="s">
        <v>1187</v>
      </c>
      <c r="I60" s="9" t="s">
        <v>1189</v>
      </c>
      <c r="J60" s="9" t="s">
        <v>1189</v>
      </c>
      <c r="K60" s="29" t="s">
        <v>1216</v>
      </c>
      <c r="L60" s="67"/>
      <c r="M60" s="43"/>
      <c r="N60" s="43"/>
      <c r="O60" s="43"/>
      <c r="P60" s="43"/>
      <c r="Q60" s="43" t="s">
        <v>1419</v>
      </c>
      <c r="R60" s="43"/>
      <c r="S60" s="43"/>
      <c r="T60" s="43"/>
      <c r="U60" s="44"/>
      <c r="V60" s="44"/>
      <c r="W60" s="44"/>
      <c r="X60" s="44" t="s">
        <v>1417</v>
      </c>
      <c r="Y60" s="10" t="s">
        <v>1616</v>
      </c>
    </row>
    <row r="61" spans="1:25" s="5" customFormat="1" ht="29.25" customHeight="1" x14ac:dyDescent="0.2">
      <c r="A61" s="6" t="s">
        <v>1397</v>
      </c>
      <c r="B61" s="7">
        <v>60</v>
      </c>
      <c r="C61" s="12"/>
      <c r="D61" s="13" t="s">
        <v>1179</v>
      </c>
      <c r="E61" s="9" t="s">
        <v>1388</v>
      </c>
      <c r="F61" s="9" t="s">
        <v>1178</v>
      </c>
      <c r="G61" s="6">
        <v>9600101</v>
      </c>
      <c r="H61" s="13" t="s">
        <v>1389</v>
      </c>
      <c r="I61" s="9" t="s">
        <v>1426</v>
      </c>
      <c r="J61" s="6" t="s">
        <v>1427</v>
      </c>
      <c r="K61" s="27" t="s">
        <v>1220</v>
      </c>
      <c r="L61" s="43" t="s">
        <v>1412</v>
      </c>
      <c r="M61" s="43"/>
      <c r="N61" s="43"/>
      <c r="O61" s="43"/>
      <c r="P61" s="43" t="s">
        <v>1412</v>
      </c>
      <c r="Q61" s="43"/>
      <c r="R61" s="43"/>
      <c r="S61" s="43"/>
      <c r="T61" s="43"/>
      <c r="U61" s="44"/>
      <c r="V61" s="44"/>
      <c r="W61" s="44"/>
      <c r="X61" s="44"/>
      <c r="Y61" s="10" t="s">
        <v>1203</v>
      </c>
    </row>
    <row r="62" spans="1:25" s="5" customFormat="1" ht="29.25" customHeight="1" x14ac:dyDescent="0.2">
      <c r="A62" s="6" t="s">
        <v>1397</v>
      </c>
      <c r="B62" s="7">
        <v>61</v>
      </c>
      <c r="C62" s="82" t="s">
        <v>1684</v>
      </c>
      <c r="D62" s="13" t="s">
        <v>1181</v>
      </c>
      <c r="E62" s="9" t="s">
        <v>1182</v>
      </c>
      <c r="F62" s="9" t="s">
        <v>1180</v>
      </c>
      <c r="G62" s="6">
        <v>9608116</v>
      </c>
      <c r="H62" s="13" t="s">
        <v>1183</v>
      </c>
      <c r="I62" s="6" t="s">
        <v>1428</v>
      </c>
      <c r="J62" s="6" t="s">
        <v>1429</v>
      </c>
      <c r="K62" s="27" t="s">
        <v>1199</v>
      </c>
      <c r="L62" s="43"/>
      <c r="M62" s="43" t="s">
        <v>1416</v>
      </c>
      <c r="N62" s="43"/>
      <c r="O62" s="43"/>
      <c r="P62" s="43"/>
      <c r="Q62" s="43"/>
      <c r="R62" s="43"/>
      <c r="S62" s="43"/>
      <c r="T62" s="43"/>
      <c r="U62" s="44"/>
      <c r="V62" s="44"/>
      <c r="W62" s="44"/>
      <c r="X62" s="44"/>
      <c r="Y62" s="10" t="s">
        <v>1210</v>
      </c>
    </row>
    <row r="63" spans="1:25" s="5" customFormat="1" ht="29.25" customHeight="1" x14ac:dyDescent="0.2">
      <c r="A63" s="6" t="s">
        <v>1397</v>
      </c>
      <c r="B63" s="7">
        <v>62</v>
      </c>
      <c r="C63" s="12"/>
      <c r="D63" s="13" t="s">
        <v>1190</v>
      </c>
      <c r="E63" s="6" t="s">
        <v>1191</v>
      </c>
      <c r="F63" s="6" t="s">
        <v>1178</v>
      </c>
      <c r="G63" s="6">
        <v>9608141</v>
      </c>
      <c r="H63" s="13" t="s">
        <v>1192</v>
      </c>
      <c r="I63" s="13" t="s">
        <v>1430</v>
      </c>
      <c r="J63" s="6" t="s">
        <v>1431</v>
      </c>
      <c r="K63" s="27" t="s">
        <v>1227</v>
      </c>
      <c r="L63" s="43" t="s">
        <v>1414</v>
      </c>
      <c r="M63" s="43"/>
      <c r="N63" s="43"/>
      <c r="O63" s="43"/>
      <c r="P63" s="43" t="s">
        <v>1414</v>
      </c>
      <c r="Q63" s="43"/>
      <c r="R63" s="43"/>
      <c r="S63" s="43"/>
      <c r="T63" s="43"/>
      <c r="U63" s="44"/>
      <c r="V63" s="44"/>
      <c r="W63" s="44"/>
      <c r="X63" s="44"/>
      <c r="Y63" s="10" t="s">
        <v>1211</v>
      </c>
    </row>
    <row r="64" spans="1:25" s="5" customFormat="1" ht="29.25" customHeight="1" x14ac:dyDescent="0.2">
      <c r="A64" s="6" t="s">
        <v>1397</v>
      </c>
      <c r="B64" s="7">
        <v>63</v>
      </c>
      <c r="C64" s="12"/>
      <c r="D64" s="13" t="s">
        <v>1193</v>
      </c>
      <c r="E64" s="9" t="s">
        <v>1432</v>
      </c>
      <c r="F64" s="9" t="s">
        <v>1178</v>
      </c>
      <c r="G64" s="6">
        <v>9601405</v>
      </c>
      <c r="H64" s="9" t="s">
        <v>883</v>
      </c>
      <c r="I64" s="13" t="s">
        <v>1433</v>
      </c>
      <c r="J64" s="13" t="s">
        <v>1433</v>
      </c>
      <c r="K64" s="27" t="s">
        <v>1218</v>
      </c>
      <c r="L64" s="43" t="s">
        <v>1411</v>
      </c>
      <c r="M64" s="43"/>
      <c r="N64" s="43"/>
      <c r="O64" s="43"/>
      <c r="P64" s="43"/>
      <c r="Q64" s="43" t="s">
        <v>1411</v>
      </c>
      <c r="R64" s="43"/>
      <c r="S64" s="43"/>
      <c r="T64" s="43"/>
      <c r="U64" s="44"/>
      <c r="V64" s="44"/>
      <c r="W64" s="44"/>
      <c r="X64" s="44"/>
      <c r="Y64" s="10" t="s">
        <v>1237</v>
      </c>
    </row>
    <row r="65" spans="1:25" s="5" customFormat="1" ht="29.25" customHeight="1" x14ac:dyDescent="0.2">
      <c r="A65" s="6" t="s">
        <v>1397</v>
      </c>
      <c r="B65" s="7">
        <v>64</v>
      </c>
      <c r="C65" s="12"/>
      <c r="D65" s="13" t="s">
        <v>1346</v>
      </c>
      <c r="E65" s="9" t="s">
        <v>1434</v>
      </c>
      <c r="F65" s="9" t="s">
        <v>1178</v>
      </c>
      <c r="G65" s="6">
        <v>9608003</v>
      </c>
      <c r="H65" s="13" t="s">
        <v>1390</v>
      </c>
      <c r="I65" s="13" t="s">
        <v>1435</v>
      </c>
      <c r="J65" s="13" t="s">
        <v>1435</v>
      </c>
      <c r="K65" s="27" t="s">
        <v>1347</v>
      </c>
      <c r="L65" s="43" t="s">
        <v>1411</v>
      </c>
      <c r="M65" s="43" t="s">
        <v>1409</v>
      </c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10" t="s">
        <v>1348</v>
      </c>
    </row>
    <row r="66" spans="1:25" s="5" customFormat="1" ht="29.25" customHeight="1" x14ac:dyDescent="0.2">
      <c r="A66" s="6" t="s">
        <v>1669</v>
      </c>
      <c r="B66" s="7">
        <v>65</v>
      </c>
      <c r="C66" s="82" t="s">
        <v>1670</v>
      </c>
      <c r="D66" s="13" t="s">
        <v>1671</v>
      </c>
      <c r="E66" s="9" t="s">
        <v>1672</v>
      </c>
      <c r="F66" s="9" t="s">
        <v>1673</v>
      </c>
      <c r="G66" s="6">
        <v>9600241</v>
      </c>
      <c r="H66" s="13" t="s">
        <v>1674</v>
      </c>
      <c r="I66" s="13" t="s">
        <v>1675</v>
      </c>
      <c r="J66" s="13" t="s">
        <v>1676</v>
      </c>
      <c r="K66" s="27" t="s">
        <v>1677</v>
      </c>
      <c r="L66" s="43"/>
      <c r="M66" s="43"/>
      <c r="N66" s="43"/>
      <c r="O66" s="43"/>
      <c r="P66" s="43"/>
      <c r="Q66" s="43"/>
      <c r="R66" s="43"/>
      <c r="S66" s="43"/>
      <c r="T66" s="43" t="s">
        <v>1678</v>
      </c>
      <c r="U66" s="43"/>
      <c r="V66" s="43"/>
      <c r="W66" s="43"/>
      <c r="X66" s="43" t="s">
        <v>1678</v>
      </c>
      <c r="Y66" s="10" t="s">
        <v>1679</v>
      </c>
    </row>
    <row r="67" spans="1:25" s="5" customFormat="1" ht="29.25" customHeight="1" x14ac:dyDescent="0.2">
      <c r="A67" s="6" t="s">
        <v>1398</v>
      </c>
      <c r="B67" s="7">
        <v>66</v>
      </c>
      <c r="C67" s="63" t="s">
        <v>360</v>
      </c>
      <c r="D67" s="91" t="s">
        <v>273</v>
      </c>
      <c r="E67" s="62" t="s">
        <v>275</v>
      </c>
      <c r="F67" s="62" t="s">
        <v>5</v>
      </c>
      <c r="G67" s="62" t="s">
        <v>276</v>
      </c>
      <c r="H67" s="62" t="s">
        <v>362</v>
      </c>
      <c r="I67" s="62" t="s">
        <v>363</v>
      </c>
      <c r="J67" s="62" t="s">
        <v>363</v>
      </c>
      <c r="K67" s="1" t="s">
        <v>1376</v>
      </c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 t="s">
        <v>1168</v>
      </c>
      <c r="Y67" s="65" t="s">
        <v>1436</v>
      </c>
    </row>
    <row r="68" spans="1:25" s="5" customFormat="1" ht="29.25" customHeight="1" x14ac:dyDescent="0.2">
      <c r="A68" s="6" t="s">
        <v>1398</v>
      </c>
      <c r="B68" s="7">
        <v>67</v>
      </c>
      <c r="C68" s="8" t="s">
        <v>360</v>
      </c>
      <c r="D68" s="90"/>
      <c r="E68" s="9" t="s">
        <v>274</v>
      </c>
      <c r="F68" s="9" t="s">
        <v>23</v>
      </c>
      <c r="G68" s="9" t="s">
        <v>364</v>
      </c>
      <c r="H68" s="9" t="s">
        <v>361</v>
      </c>
      <c r="I68" s="9" t="s">
        <v>365</v>
      </c>
      <c r="J68" s="9" t="s">
        <v>366</v>
      </c>
      <c r="K68" s="7" t="s">
        <v>1376</v>
      </c>
      <c r="L68" s="43"/>
      <c r="M68" s="43"/>
      <c r="N68" s="43"/>
      <c r="O68" s="43"/>
      <c r="P68" s="43"/>
      <c r="Q68" s="43"/>
      <c r="R68" s="43"/>
      <c r="S68" s="43"/>
      <c r="T68" s="43" t="s">
        <v>1168</v>
      </c>
      <c r="U68" s="43"/>
      <c r="V68" s="43"/>
      <c r="W68" s="43"/>
      <c r="X68" s="43" t="s">
        <v>1168</v>
      </c>
      <c r="Y68" s="10" t="s">
        <v>1617</v>
      </c>
    </row>
    <row r="69" spans="1:25" s="5" customFormat="1" ht="29.25" customHeight="1" x14ac:dyDescent="0.2">
      <c r="A69" s="6" t="s">
        <v>1398</v>
      </c>
      <c r="B69" s="7">
        <v>68</v>
      </c>
      <c r="C69" s="8" t="s">
        <v>390</v>
      </c>
      <c r="D69" s="9" t="s">
        <v>391</v>
      </c>
      <c r="E69" s="9" t="s">
        <v>391</v>
      </c>
      <c r="F69" s="9" t="s">
        <v>46</v>
      </c>
      <c r="G69" s="9" t="s">
        <v>393</v>
      </c>
      <c r="H69" s="9" t="s">
        <v>392</v>
      </c>
      <c r="I69" s="9" t="s">
        <v>394</v>
      </c>
      <c r="J69" s="9" t="s">
        <v>394</v>
      </c>
      <c r="K69" s="7" t="s">
        <v>1367</v>
      </c>
      <c r="L69" s="43"/>
      <c r="M69" s="43"/>
      <c r="N69" s="43"/>
      <c r="O69" s="43"/>
      <c r="P69" s="43"/>
      <c r="Q69" s="43" t="s">
        <v>1168</v>
      </c>
      <c r="R69" s="43"/>
      <c r="S69" s="43"/>
      <c r="T69" s="43"/>
      <c r="U69" s="43"/>
      <c r="V69" s="43"/>
      <c r="W69" s="43"/>
      <c r="X69" s="43"/>
      <c r="Y69" s="10" t="s">
        <v>1249</v>
      </c>
    </row>
    <row r="70" spans="1:25" s="5" customFormat="1" ht="29.25" customHeight="1" x14ac:dyDescent="0.2">
      <c r="A70" s="6" t="s">
        <v>1398</v>
      </c>
      <c r="B70" s="7">
        <v>69</v>
      </c>
      <c r="C70" s="8" t="s">
        <v>277</v>
      </c>
      <c r="D70" s="9" t="s">
        <v>278</v>
      </c>
      <c r="E70" s="9" t="s">
        <v>279</v>
      </c>
      <c r="F70" s="9" t="s">
        <v>5</v>
      </c>
      <c r="G70" s="9" t="s">
        <v>281</v>
      </c>
      <c r="H70" s="9" t="s">
        <v>280</v>
      </c>
      <c r="I70" s="9" t="s">
        <v>282</v>
      </c>
      <c r="J70" s="9" t="s">
        <v>282</v>
      </c>
      <c r="K70" s="7" t="s">
        <v>1246</v>
      </c>
      <c r="L70" s="43" t="s">
        <v>1168</v>
      </c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10" t="s">
        <v>1247</v>
      </c>
    </row>
    <row r="71" spans="1:25" s="5" customFormat="1" ht="29.25" customHeight="1" x14ac:dyDescent="0.2">
      <c r="A71" s="6" t="s">
        <v>1398</v>
      </c>
      <c r="B71" s="7">
        <v>70</v>
      </c>
      <c r="C71" s="8" t="s">
        <v>326</v>
      </c>
      <c r="D71" s="90" t="s">
        <v>327</v>
      </c>
      <c r="E71" s="9" t="s">
        <v>328</v>
      </c>
      <c r="F71" s="9" t="s">
        <v>29</v>
      </c>
      <c r="G71" s="9" t="s">
        <v>330</v>
      </c>
      <c r="H71" s="9" t="s">
        <v>329</v>
      </c>
      <c r="I71" s="9" t="s">
        <v>331</v>
      </c>
      <c r="J71" s="9" t="s">
        <v>332</v>
      </c>
      <c r="K71" s="26" t="s">
        <v>1253</v>
      </c>
      <c r="L71" s="43"/>
      <c r="M71" s="43"/>
      <c r="N71" s="43"/>
      <c r="O71" s="43"/>
      <c r="P71" s="43"/>
      <c r="Q71" s="43" t="s">
        <v>1168</v>
      </c>
      <c r="R71" s="43"/>
      <c r="S71" s="43"/>
      <c r="T71" s="43" t="s">
        <v>1168</v>
      </c>
      <c r="U71" s="43"/>
      <c r="V71" s="43"/>
      <c r="W71" s="43"/>
      <c r="X71" s="43"/>
      <c r="Y71" s="10" t="s">
        <v>1251</v>
      </c>
    </row>
    <row r="72" spans="1:25" s="5" customFormat="1" ht="29.25" customHeight="1" x14ac:dyDescent="0.2">
      <c r="A72" s="6" t="s">
        <v>1398</v>
      </c>
      <c r="B72" s="7">
        <v>71</v>
      </c>
      <c r="C72" s="8" t="s">
        <v>326</v>
      </c>
      <c r="D72" s="90"/>
      <c r="E72" s="9" t="s">
        <v>328</v>
      </c>
      <c r="F72" s="9" t="s">
        <v>46</v>
      </c>
      <c r="G72" s="9" t="s">
        <v>330</v>
      </c>
      <c r="H72" s="9" t="s">
        <v>329</v>
      </c>
      <c r="I72" s="9" t="s">
        <v>331</v>
      </c>
      <c r="J72" s="9" t="s">
        <v>332</v>
      </c>
      <c r="K72" s="26" t="s">
        <v>1253</v>
      </c>
      <c r="L72" s="43"/>
      <c r="M72" s="43"/>
      <c r="N72" s="43"/>
      <c r="O72" s="43"/>
      <c r="P72" s="43"/>
      <c r="Q72" s="43" t="s">
        <v>1168</v>
      </c>
      <c r="R72" s="43"/>
      <c r="S72" s="43"/>
      <c r="T72" s="43" t="s">
        <v>1168</v>
      </c>
      <c r="U72" s="43"/>
      <c r="V72" s="43"/>
      <c r="W72" s="43"/>
      <c r="X72" s="43" t="s">
        <v>1168</v>
      </c>
      <c r="Y72" s="10" t="s">
        <v>1618</v>
      </c>
    </row>
    <row r="73" spans="1:25" s="5" customFormat="1" ht="29.25" customHeight="1" x14ac:dyDescent="0.2">
      <c r="A73" s="6" t="s">
        <v>1398</v>
      </c>
      <c r="B73" s="7">
        <v>72</v>
      </c>
      <c r="C73" s="8" t="s">
        <v>326</v>
      </c>
      <c r="D73" s="90"/>
      <c r="E73" s="9" t="s">
        <v>1437</v>
      </c>
      <c r="F73" s="9" t="s">
        <v>23</v>
      </c>
      <c r="G73" s="9" t="s">
        <v>330</v>
      </c>
      <c r="H73" s="9" t="s">
        <v>329</v>
      </c>
      <c r="I73" s="9" t="s">
        <v>331</v>
      </c>
      <c r="J73" s="9" t="s">
        <v>332</v>
      </c>
      <c r="K73" s="26" t="s">
        <v>1253</v>
      </c>
      <c r="L73" s="43"/>
      <c r="M73" s="43"/>
      <c r="N73" s="43"/>
      <c r="O73" s="43"/>
      <c r="P73" s="43"/>
      <c r="Q73" s="43" t="s">
        <v>1168</v>
      </c>
      <c r="R73" s="43"/>
      <c r="S73" s="43"/>
      <c r="T73" s="43" t="s">
        <v>1168</v>
      </c>
      <c r="U73" s="43"/>
      <c r="V73" s="43"/>
      <c r="W73" s="43"/>
      <c r="X73" s="43"/>
      <c r="Y73" s="10" t="s">
        <v>1251</v>
      </c>
    </row>
    <row r="74" spans="1:25" s="5" customFormat="1" ht="29.25" customHeight="1" x14ac:dyDescent="0.2">
      <c r="A74" s="6" t="s">
        <v>1398</v>
      </c>
      <c r="B74" s="7">
        <v>73</v>
      </c>
      <c r="C74" s="8" t="s">
        <v>1142</v>
      </c>
      <c r="D74" s="90"/>
      <c r="E74" s="9" t="s">
        <v>1143</v>
      </c>
      <c r="F74" s="9" t="s">
        <v>23</v>
      </c>
      <c r="G74" s="9" t="s">
        <v>1145</v>
      </c>
      <c r="H74" s="9" t="s">
        <v>1144</v>
      </c>
      <c r="I74" s="9" t="s">
        <v>1146</v>
      </c>
      <c r="J74" s="9" t="s">
        <v>1146</v>
      </c>
      <c r="K74" s="7" t="s">
        <v>1250</v>
      </c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 t="s">
        <v>1168</v>
      </c>
      <c r="W74" s="43" t="s">
        <v>1168</v>
      </c>
      <c r="X74" s="43" t="s">
        <v>1168</v>
      </c>
      <c r="Y74" s="10" t="s">
        <v>1438</v>
      </c>
    </row>
    <row r="75" spans="1:25" s="5" customFormat="1" ht="29.25" customHeight="1" x14ac:dyDescent="0.2">
      <c r="A75" s="6" t="s">
        <v>1398</v>
      </c>
      <c r="B75" s="7">
        <v>74</v>
      </c>
      <c r="C75" s="8" t="s">
        <v>344</v>
      </c>
      <c r="D75" s="90" t="s">
        <v>292</v>
      </c>
      <c r="E75" s="9" t="s">
        <v>345</v>
      </c>
      <c r="F75" s="9" t="s">
        <v>23</v>
      </c>
      <c r="G75" s="9" t="s">
        <v>346</v>
      </c>
      <c r="H75" s="9" t="s">
        <v>347</v>
      </c>
      <c r="I75" s="9" t="s">
        <v>1439</v>
      </c>
      <c r="J75" s="9" t="s">
        <v>1439</v>
      </c>
      <c r="K75" s="26" t="s">
        <v>1440</v>
      </c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 t="s">
        <v>1168</v>
      </c>
      <c r="Y75" s="10" t="s">
        <v>1441</v>
      </c>
    </row>
    <row r="76" spans="1:25" s="5" customFormat="1" ht="29.25" customHeight="1" x14ac:dyDescent="0.2">
      <c r="A76" s="6" t="s">
        <v>1398</v>
      </c>
      <c r="B76" s="7">
        <v>75</v>
      </c>
      <c r="C76" s="8" t="s">
        <v>395</v>
      </c>
      <c r="D76" s="90"/>
      <c r="E76" s="9" t="s">
        <v>396</v>
      </c>
      <c r="F76" s="9" t="s">
        <v>23</v>
      </c>
      <c r="G76" s="9" t="s">
        <v>342</v>
      </c>
      <c r="H76" s="9" t="s">
        <v>397</v>
      </c>
      <c r="I76" s="9" t="s">
        <v>1442</v>
      </c>
      <c r="J76" s="9" t="s">
        <v>1443</v>
      </c>
      <c r="K76" s="26" t="s">
        <v>1444</v>
      </c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 t="s">
        <v>1168</v>
      </c>
      <c r="Y76" s="10" t="s">
        <v>1441</v>
      </c>
    </row>
    <row r="77" spans="1:25" s="5" customFormat="1" ht="29.25" customHeight="1" x14ac:dyDescent="0.2">
      <c r="A77" s="6" t="s">
        <v>1398</v>
      </c>
      <c r="B77" s="7">
        <v>76</v>
      </c>
      <c r="C77" s="8" t="s">
        <v>291</v>
      </c>
      <c r="D77" s="90"/>
      <c r="E77" s="9" t="s">
        <v>293</v>
      </c>
      <c r="F77" s="9" t="s">
        <v>23</v>
      </c>
      <c r="G77" s="9" t="s">
        <v>295</v>
      </c>
      <c r="H77" s="9" t="s">
        <v>294</v>
      </c>
      <c r="I77" s="9" t="s">
        <v>296</v>
      </c>
      <c r="J77" s="9" t="s">
        <v>296</v>
      </c>
      <c r="K77" s="26" t="s">
        <v>1445</v>
      </c>
      <c r="L77" s="43"/>
      <c r="M77" s="43"/>
      <c r="N77" s="43"/>
      <c r="O77" s="43"/>
      <c r="P77" s="43"/>
      <c r="Q77" s="43" t="s">
        <v>1168</v>
      </c>
      <c r="R77" s="43"/>
      <c r="S77" s="43"/>
      <c r="T77" s="43"/>
      <c r="U77" s="43"/>
      <c r="V77" s="43"/>
      <c r="W77" s="43"/>
      <c r="X77" s="43" t="s">
        <v>1168</v>
      </c>
      <c r="Y77" s="10" t="s">
        <v>1619</v>
      </c>
    </row>
    <row r="78" spans="1:25" s="5" customFormat="1" ht="29.25" customHeight="1" x14ac:dyDescent="0.2">
      <c r="A78" s="6" t="s">
        <v>1398</v>
      </c>
      <c r="B78" s="7">
        <v>77</v>
      </c>
      <c r="C78" s="8" t="s">
        <v>283</v>
      </c>
      <c r="D78" s="90" t="s">
        <v>284</v>
      </c>
      <c r="E78" s="9" t="s">
        <v>285</v>
      </c>
      <c r="F78" s="9" t="s">
        <v>29</v>
      </c>
      <c r="G78" s="9" t="s">
        <v>288</v>
      </c>
      <c r="H78" s="9" t="s">
        <v>286</v>
      </c>
      <c r="I78" s="9" t="s">
        <v>289</v>
      </c>
      <c r="J78" s="9" t="s">
        <v>290</v>
      </c>
      <c r="K78" s="7" t="s">
        <v>1272</v>
      </c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10" t="s">
        <v>1446</v>
      </c>
    </row>
    <row r="79" spans="1:25" s="5" customFormat="1" ht="29.25" customHeight="1" x14ac:dyDescent="0.2">
      <c r="A79" s="6" t="s">
        <v>1398</v>
      </c>
      <c r="B79" s="7">
        <v>78</v>
      </c>
      <c r="C79" s="8" t="s">
        <v>417</v>
      </c>
      <c r="D79" s="90"/>
      <c r="E79" s="9" t="s">
        <v>418</v>
      </c>
      <c r="F79" s="9" t="s">
        <v>46</v>
      </c>
      <c r="G79" s="9" t="s">
        <v>336</v>
      </c>
      <c r="H79" s="9" t="s">
        <v>419</v>
      </c>
      <c r="I79" s="9" t="s">
        <v>337</v>
      </c>
      <c r="J79" s="9" t="s">
        <v>420</v>
      </c>
      <c r="K79" s="7" t="s">
        <v>1377</v>
      </c>
      <c r="L79" s="43"/>
      <c r="M79" s="43"/>
      <c r="N79" s="43"/>
      <c r="O79" s="43"/>
      <c r="P79" s="43"/>
      <c r="Q79" s="43" t="s">
        <v>1168</v>
      </c>
      <c r="R79" s="43"/>
      <c r="S79" s="43"/>
      <c r="T79" s="43"/>
      <c r="U79" s="43"/>
      <c r="V79" s="43"/>
      <c r="W79" s="43"/>
      <c r="X79" s="43"/>
      <c r="Y79" s="10" t="s">
        <v>1252</v>
      </c>
    </row>
    <row r="80" spans="1:25" s="5" customFormat="1" ht="29.25" customHeight="1" x14ac:dyDescent="0.2">
      <c r="A80" s="6" t="s">
        <v>1398</v>
      </c>
      <c r="B80" s="7">
        <v>79</v>
      </c>
      <c r="C80" s="8" t="s">
        <v>398</v>
      </c>
      <c r="D80" s="90"/>
      <c r="E80" s="9" t="s">
        <v>399</v>
      </c>
      <c r="F80" s="9" t="s">
        <v>5</v>
      </c>
      <c r="G80" s="9" t="s">
        <v>287</v>
      </c>
      <c r="H80" s="9" t="s">
        <v>400</v>
      </c>
      <c r="I80" s="9" t="s">
        <v>401</v>
      </c>
      <c r="J80" s="9" t="s">
        <v>1447</v>
      </c>
      <c r="K80" s="26" t="s">
        <v>1325</v>
      </c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 t="s">
        <v>1168</v>
      </c>
      <c r="Y80" s="10" t="s">
        <v>1448</v>
      </c>
    </row>
    <row r="81" spans="1:25" s="5" customFormat="1" ht="29.25" customHeight="1" x14ac:dyDescent="0.2">
      <c r="A81" s="6" t="s">
        <v>1398</v>
      </c>
      <c r="B81" s="7">
        <v>80</v>
      </c>
      <c r="C81" s="8" t="s">
        <v>333</v>
      </c>
      <c r="D81" s="90"/>
      <c r="E81" s="9" t="s">
        <v>334</v>
      </c>
      <c r="F81" s="9" t="s">
        <v>23</v>
      </c>
      <c r="G81" s="9" t="s">
        <v>338</v>
      </c>
      <c r="H81" s="9" t="s">
        <v>335</v>
      </c>
      <c r="I81" s="9" t="s">
        <v>339</v>
      </c>
      <c r="J81" s="9" t="s">
        <v>340</v>
      </c>
      <c r="K81" s="7" t="s">
        <v>1232</v>
      </c>
      <c r="L81" s="43"/>
      <c r="M81" s="43"/>
      <c r="N81" s="43"/>
      <c r="O81" s="43"/>
      <c r="P81" s="43"/>
      <c r="Q81" s="43" t="s">
        <v>1168</v>
      </c>
      <c r="R81" s="43"/>
      <c r="S81" s="43"/>
      <c r="T81" s="43"/>
      <c r="U81" s="43"/>
      <c r="V81" s="43"/>
      <c r="W81" s="43"/>
      <c r="X81" s="43" t="s">
        <v>1168</v>
      </c>
      <c r="Y81" s="10" t="s">
        <v>1449</v>
      </c>
    </row>
    <row r="82" spans="1:25" s="5" customFormat="1" ht="29.25" customHeight="1" x14ac:dyDescent="0.2">
      <c r="A82" s="6" t="s">
        <v>1398</v>
      </c>
      <c r="B82" s="7">
        <v>81</v>
      </c>
      <c r="C82" s="8" t="s">
        <v>297</v>
      </c>
      <c r="D82" s="90" t="s">
        <v>298</v>
      </c>
      <c r="E82" s="9" t="s">
        <v>301</v>
      </c>
      <c r="F82" s="9" t="s">
        <v>29</v>
      </c>
      <c r="G82" s="9" t="s">
        <v>271</v>
      </c>
      <c r="H82" s="9" t="s">
        <v>300</v>
      </c>
      <c r="I82" s="9" t="s">
        <v>302</v>
      </c>
      <c r="J82" s="9" t="s">
        <v>303</v>
      </c>
      <c r="K82" s="7" t="s">
        <v>1378</v>
      </c>
      <c r="L82" s="43"/>
      <c r="M82" s="43"/>
      <c r="N82" s="43"/>
      <c r="O82" s="43"/>
      <c r="P82" s="43"/>
      <c r="Q82" s="43" t="s">
        <v>1168</v>
      </c>
      <c r="R82" s="43"/>
      <c r="S82" s="43"/>
      <c r="T82" s="43"/>
      <c r="U82" s="43"/>
      <c r="V82" s="43"/>
      <c r="W82" s="43"/>
      <c r="X82" s="43" t="s">
        <v>1168</v>
      </c>
      <c r="Y82" s="10" t="s">
        <v>1450</v>
      </c>
    </row>
    <row r="83" spans="1:25" s="5" customFormat="1" ht="29.25" customHeight="1" x14ac:dyDescent="0.2">
      <c r="A83" s="6" t="s">
        <v>1398</v>
      </c>
      <c r="B83" s="7">
        <v>82</v>
      </c>
      <c r="C83" s="8" t="s">
        <v>297</v>
      </c>
      <c r="D83" s="90"/>
      <c r="E83" s="9" t="s">
        <v>299</v>
      </c>
      <c r="F83" s="9" t="s">
        <v>23</v>
      </c>
      <c r="G83" s="9" t="s">
        <v>271</v>
      </c>
      <c r="H83" s="9" t="s">
        <v>300</v>
      </c>
      <c r="I83" s="9" t="s">
        <v>302</v>
      </c>
      <c r="J83" s="9" t="s">
        <v>303</v>
      </c>
      <c r="K83" s="7" t="s">
        <v>1378</v>
      </c>
      <c r="L83" s="43"/>
      <c r="M83" s="43"/>
      <c r="N83" s="43"/>
      <c r="O83" s="43"/>
      <c r="P83" s="43"/>
      <c r="Q83" s="43" t="s">
        <v>1168</v>
      </c>
      <c r="R83" s="43"/>
      <c r="S83" s="43"/>
      <c r="T83" s="43"/>
      <c r="U83" s="43"/>
      <c r="V83" s="43"/>
      <c r="W83" s="43"/>
      <c r="X83" s="43" t="s">
        <v>1168</v>
      </c>
      <c r="Y83" s="10" t="s">
        <v>1450</v>
      </c>
    </row>
    <row r="84" spans="1:25" s="5" customFormat="1" ht="29.25" customHeight="1" x14ac:dyDescent="0.2">
      <c r="A84" s="6" t="s">
        <v>1398</v>
      </c>
      <c r="B84" s="7">
        <v>83</v>
      </c>
      <c r="C84" s="8" t="s">
        <v>384</v>
      </c>
      <c r="D84" s="90"/>
      <c r="E84" s="9" t="s">
        <v>385</v>
      </c>
      <c r="F84" s="9" t="s">
        <v>46</v>
      </c>
      <c r="G84" s="9" t="s">
        <v>319</v>
      </c>
      <c r="H84" s="9" t="s">
        <v>1451</v>
      </c>
      <c r="I84" s="9" t="s">
        <v>386</v>
      </c>
      <c r="J84" s="9" t="s">
        <v>387</v>
      </c>
      <c r="K84" s="7" t="s">
        <v>1236</v>
      </c>
      <c r="L84" s="43"/>
      <c r="M84" s="43"/>
      <c r="N84" s="43"/>
      <c r="O84" s="43"/>
      <c r="P84" s="43"/>
      <c r="Q84" s="43" t="s">
        <v>1168</v>
      </c>
      <c r="R84" s="43"/>
      <c r="S84" s="43"/>
      <c r="T84" s="43"/>
      <c r="U84" s="43"/>
      <c r="V84" s="43"/>
      <c r="W84" s="43"/>
      <c r="X84" s="43"/>
      <c r="Y84" s="10" t="s">
        <v>1242</v>
      </c>
    </row>
    <row r="85" spans="1:25" s="5" customFormat="1" ht="29.25" customHeight="1" x14ac:dyDescent="0.2">
      <c r="A85" s="6" t="s">
        <v>1398</v>
      </c>
      <c r="B85" s="7">
        <v>84</v>
      </c>
      <c r="C85" s="8" t="s">
        <v>384</v>
      </c>
      <c r="D85" s="90"/>
      <c r="E85" s="9" t="s">
        <v>385</v>
      </c>
      <c r="F85" s="9" t="s">
        <v>23</v>
      </c>
      <c r="G85" s="9">
        <v>9630209</v>
      </c>
      <c r="H85" s="9" t="s">
        <v>1451</v>
      </c>
      <c r="I85" s="9" t="s">
        <v>1452</v>
      </c>
      <c r="J85" s="9" t="s">
        <v>1453</v>
      </c>
      <c r="K85" s="26" t="s">
        <v>1236</v>
      </c>
      <c r="L85" s="43"/>
      <c r="M85" s="43"/>
      <c r="N85" s="43"/>
      <c r="O85" s="43"/>
      <c r="P85" s="43"/>
      <c r="Q85" s="43"/>
      <c r="R85" s="43"/>
      <c r="S85" s="43"/>
      <c r="T85" s="43" t="s">
        <v>1168</v>
      </c>
      <c r="U85" s="43"/>
      <c r="V85" s="43"/>
      <c r="W85" s="43"/>
      <c r="X85" s="43" t="s">
        <v>1168</v>
      </c>
      <c r="Y85" s="10" t="s">
        <v>1243</v>
      </c>
    </row>
    <row r="86" spans="1:25" s="5" customFormat="1" ht="29.25" customHeight="1" x14ac:dyDescent="0.2">
      <c r="A86" s="6" t="s">
        <v>1398</v>
      </c>
      <c r="B86" s="7">
        <v>85</v>
      </c>
      <c r="C86" s="8" t="s">
        <v>267</v>
      </c>
      <c r="D86" s="9" t="s">
        <v>268</v>
      </c>
      <c r="E86" s="9" t="s">
        <v>269</v>
      </c>
      <c r="F86" s="9" t="s">
        <v>23</v>
      </c>
      <c r="G86" s="9" t="s">
        <v>271</v>
      </c>
      <c r="H86" s="9" t="s">
        <v>270</v>
      </c>
      <c r="I86" s="9" t="s">
        <v>272</v>
      </c>
      <c r="J86" s="9" t="s">
        <v>272</v>
      </c>
      <c r="K86" s="26" t="s">
        <v>1199</v>
      </c>
      <c r="L86" s="43"/>
      <c r="M86" s="43"/>
      <c r="N86" s="43"/>
      <c r="O86" s="43"/>
      <c r="P86" s="43"/>
      <c r="Q86" s="43" t="s">
        <v>1168</v>
      </c>
      <c r="R86" s="43"/>
      <c r="S86" s="43"/>
      <c r="T86" s="43"/>
      <c r="U86" s="43"/>
      <c r="V86" s="43"/>
      <c r="W86" s="43"/>
      <c r="X86" s="43" t="s">
        <v>1168</v>
      </c>
      <c r="Y86" s="10" t="s">
        <v>1620</v>
      </c>
    </row>
    <row r="87" spans="1:25" s="5" customFormat="1" ht="29.25" customHeight="1" x14ac:dyDescent="0.2">
      <c r="A87" s="6" t="s">
        <v>1398</v>
      </c>
      <c r="B87" s="7">
        <v>86</v>
      </c>
      <c r="C87" s="8" t="s">
        <v>348</v>
      </c>
      <c r="D87" s="90" t="s">
        <v>349</v>
      </c>
      <c r="E87" s="9" t="s">
        <v>350</v>
      </c>
      <c r="F87" s="9" t="s">
        <v>46</v>
      </c>
      <c r="G87" s="9" t="s">
        <v>352</v>
      </c>
      <c r="H87" s="9" t="s">
        <v>351</v>
      </c>
      <c r="I87" s="9" t="s">
        <v>353</v>
      </c>
      <c r="J87" s="9" t="s">
        <v>354</v>
      </c>
      <c r="K87" s="7" t="s">
        <v>1621</v>
      </c>
      <c r="L87" s="43"/>
      <c r="M87" s="43"/>
      <c r="N87" s="43"/>
      <c r="O87" s="43"/>
      <c r="P87" s="43"/>
      <c r="Q87" s="43" t="s">
        <v>1168</v>
      </c>
      <c r="R87" s="43"/>
      <c r="S87" s="43"/>
      <c r="T87" s="43" t="s">
        <v>1168</v>
      </c>
      <c r="U87" s="43"/>
      <c r="V87" s="43"/>
      <c r="W87" s="43"/>
      <c r="X87" s="43"/>
      <c r="Y87" s="10" t="s">
        <v>1255</v>
      </c>
    </row>
    <row r="88" spans="1:25" s="5" customFormat="1" ht="29.25" customHeight="1" x14ac:dyDescent="0.2">
      <c r="A88" s="6" t="s">
        <v>1398</v>
      </c>
      <c r="B88" s="7">
        <v>87</v>
      </c>
      <c r="C88" s="8" t="s">
        <v>1147</v>
      </c>
      <c r="D88" s="90"/>
      <c r="E88" s="9" t="s">
        <v>1148</v>
      </c>
      <c r="F88" s="9" t="s">
        <v>23</v>
      </c>
      <c r="G88" s="9" t="s">
        <v>1150</v>
      </c>
      <c r="H88" s="9" t="s">
        <v>1149</v>
      </c>
      <c r="I88" s="9" t="s">
        <v>1151</v>
      </c>
      <c r="J88" s="9" t="s">
        <v>1152</v>
      </c>
      <c r="K88" s="7" t="s">
        <v>1622</v>
      </c>
      <c r="L88" s="43"/>
      <c r="M88" s="43"/>
      <c r="N88" s="43"/>
      <c r="O88" s="43"/>
      <c r="P88" s="43"/>
      <c r="Q88" s="43"/>
      <c r="R88" s="43"/>
      <c r="S88" s="43"/>
      <c r="T88" s="43" t="s">
        <v>1168</v>
      </c>
      <c r="U88" s="43"/>
      <c r="V88" s="43" t="s">
        <v>1168</v>
      </c>
      <c r="W88" s="43"/>
      <c r="X88" s="43" t="s">
        <v>1168</v>
      </c>
      <c r="Y88" s="10" t="s">
        <v>1454</v>
      </c>
    </row>
    <row r="89" spans="1:25" s="5" customFormat="1" ht="29.25" customHeight="1" x14ac:dyDescent="0.2">
      <c r="A89" s="6" t="s">
        <v>1398</v>
      </c>
      <c r="B89" s="7">
        <v>88</v>
      </c>
      <c r="C89" s="8" t="s">
        <v>378</v>
      </c>
      <c r="D89" s="9" t="s">
        <v>379</v>
      </c>
      <c r="E89" s="9" t="s">
        <v>380</v>
      </c>
      <c r="F89" s="9" t="s">
        <v>46</v>
      </c>
      <c r="G89" s="9" t="s">
        <v>382</v>
      </c>
      <c r="H89" s="9" t="s">
        <v>381</v>
      </c>
      <c r="I89" s="9" t="s">
        <v>383</v>
      </c>
      <c r="J89" s="9" t="s">
        <v>383</v>
      </c>
      <c r="K89" s="7" t="s">
        <v>1257</v>
      </c>
      <c r="L89" s="43"/>
      <c r="M89" s="43"/>
      <c r="N89" s="43"/>
      <c r="O89" s="43"/>
      <c r="P89" s="43"/>
      <c r="Q89" s="67"/>
      <c r="R89" s="43"/>
      <c r="S89" s="43"/>
      <c r="T89" s="43" t="s">
        <v>1168</v>
      </c>
      <c r="U89" s="43"/>
      <c r="V89" s="43" t="s">
        <v>1168</v>
      </c>
      <c r="W89" s="43"/>
      <c r="X89" s="43" t="s">
        <v>1168</v>
      </c>
      <c r="Y89" s="10" t="s">
        <v>1623</v>
      </c>
    </row>
    <row r="90" spans="1:25" s="5" customFormat="1" ht="29.25" customHeight="1" x14ac:dyDescent="0.2">
      <c r="A90" s="6" t="s">
        <v>1398</v>
      </c>
      <c r="B90" s="7">
        <v>89</v>
      </c>
      <c r="C90" s="8" t="s">
        <v>356</v>
      </c>
      <c r="D90" s="11" t="s">
        <v>341</v>
      </c>
      <c r="E90" s="9" t="s">
        <v>357</v>
      </c>
      <c r="F90" s="9" t="s">
        <v>5</v>
      </c>
      <c r="G90" s="9" t="s">
        <v>359</v>
      </c>
      <c r="H90" s="9" t="s">
        <v>358</v>
      </c>
      <c r="I90" s="9" t="s">
        <v>343</v>
      </c>
      <c r="J90" s="9" t="s">
        <v>343</v>
      </c>
      <c r="K90" s="7" t="s">
        <v>1455</v>
      </c>
      <c r="L90" s="43" t="s">
        <v>1168</v>
      </c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10" t="s">
        <v>1258</v>
      </c>
    </row>
    <row r="91" spans="1:25" s="5" customFormat="1" ht="29.25" customHeight="1" x14ac:dyDescent="0.2">
      <c r="A91" s="6" t="s">
        <v>1398</v>
      </c>
      <c r="B91" s="7">
        <v>90</v>
      </c>
      <c r="C91" s="8" t="s">
        <v>320</v>
      </c>
      <c r="D91" s="14" t="s">
        <v>321</v>
      </c>
      <c r="E91" s="9" t="s">
        <v>322</v>
      </c>
      <c r="F91" s="9" t="s">
        <v>23</v>
      </c>
      <c r="G91" s="9" t="s">
        <v>324</v>
      </c>
      <c r="H91" s="9" t="s">
        <v>323</v>
      </c>
      <c r="I91" s="9" t="s">
        <v>325</v>
      </c>
      <c r="J91" s="9" t="s">
        <v>325</v>
      </c>
      <c r="K91" s="26" t="s">
        <v>1240</v>
      </c>
      <c r="L91" s="43" t="s">
        <v>1168</v>
      </c>
      <c r="M91" s="43" t="s">
        <v>1168</v>
      </c>
      <c r="N91" s="43"/>
      <c r="O91" s="43"/>
      <c r="P91" s="43" t="s">
        <v>1168</v>
      </c>
      <c r="Q91" s="43"/>
      <c r="R91" s="43"/>
      <c r="S91" s="43"/>
      <c r="T91" s="43"/>
      <c r="U91" s="43"/>
      <c r="V91" s="43"/>
      <c r="W91" s="43"/>
      <c r="X91" s="43" t="s">
        <v>1168</v>
      </c>
      <c r="Y91" s="10" t="s">
        <v>1241</v>
      </c>
    </row>
    <row r="92" spans="1:25" s="5" customFormat="1" ht="29.25" customHeight="1" x14ac:dyDescent="0.2">
      <c r="A92" s="6" t="s">
        <v>1398</v>
      </c>
      <c r="B92" s="7">
        <v>91</v>
      </c>
      <c r="C92" s="8" t="s">
        <v>406</v>
      </c>
      <c r="D92" s="9" t="s">
        <v>407</v>
      </c>
      <c r="E92" s="9" t="s">
        <v>408</v>
      </c>
      <c r="F92" s="9" t="s">
        <v>23</v>
      </c>
      <c r="G92" s="9" t="s">
        <v>410</v>
      </c>
      <c r="H92" s="9" t="s">
        <v>409</v>
      </c>
      <c r="I92" s="9" t="s">
        <v>1456</v>
      </c>
      <c r="J92" s="9" t="s">
        <v>1457</v>
      </c>
      <c r="K92" s="7" t="s">
        <v>1200</v>
      </c>
      <c r="L92" s="43"/>
      <c r="M92" s="43"/>
      <c r="N92" s="43"/>
      <c r="O92" s="43"/>
      <c r="P92" s="43"/>
      <c r="Q92" s="43" t="s">
        <v>1168</v>
      </c>
      <c r="R92" s="43"/>
      <c r="S92" s="43"/>
      <c r="T92" s="43"/>
      <c r="U92" s="43"/>
      <c r="V92" s="43"/>
      <c r="W92" s="43"/>
      <c r="X92" s="43" t="s">
        <v>1168</v>
      </c>
      <c r="Y92" s="10" t="s">
        <v>1624</v>
      </c>
    </row>
    <row r="93" spans="1:25" s="5" customFormat="1" ht="29.25" customHeight="1" x14ac:dyDescent="0.2">
      <c r="A93" s="6" t="s">
        <v>1398</v>
      </c>
      <c r="B93" s="7">
        <v>92</v>
      </c>
      <c r="C93" s="8" t="s">
        <v>310</v>
      </c>
      <c r="D93" s="90" t="s">
        <v>305</v>
      </c>
      <c r="E93" s="9" t="s">
        <v>316</v>
      </c>
      <c r="F93" s="9" t="s">
        <v>23</v>
      </c>
      <c r="G93" s="9" t="s">
        <v>295</v>
      </c>
      <c r="H93" s="9" t="s">
        <v>311</v>
      </c>
      <c r="I93" s="9" t="s">
        <v>317</v>
      </c>
      <c r="J93" s="9" t="s">
        <v>317</v>
      </c>
      <c r="K93" s="7" t="s">
        <v>1236</v>
      </c>
      <c r="L93" s="43" t="s">
        <v>1168</v>
      </c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 t="s">
        <v>1168</v>
      </c>
      <c r="Y93" s="10" t="s">
        <v>1458</v>
      </c>
    </row>
    <row r="94" spans="1:25" s="5" customFormat="1" ht="29.25" customHeight="1" x14ac:dyDescent="0.2">
      <c r="A94" s="6" t="s">
        <v>1398</v>
      </c>
      <c r="B94" s="7">
        <v>93</v>
      </c>
      <c r="C94" s="8" t="s">
        <v>310</v>
      </c>
      <c r="D94" s="90"/>
      <c r="E94" s="9" t="s">
        <v>312</v>
      </c>
      <c r="F94" s="9" t="s">
        <v>5</v>
      </c>
      <c r="G94" s="9" t="s">
        <v>295</v>
      </c>
      <c r="H94" s="9" t="s">
        <v>313</v>
      </c>
      <c r="I94" s="9" t="s">
        <v>314</v>
      </c>
      <c r="J94" s="9" t="s">
        <v>315</v>
      </c>
      <c r="K94" s="7" t="s">
        <v>1223</v>
      </c>
      <c r="L94" s="43" t="s">
        <v>1168</v>
      </c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10" t="s">
        <v>1254</v>
      </c>
    </row>
    <row r="95" spans="1:25" s="5" customFormat="1" ht="29.25" customHeight="1" x14ac:dyDescent="0.2">
      <c r="A95" s="6" t="s">
        <v>1398</v>
      </c>
      <c r="B95" s="7">
        <v>94</v>
      </c>
      <c r="C95" s="8" t="s">
        <v>304</v>
      </c>
      <c r="D95" s="90"/>
      <c r="E95" s="9" t="s">
        <v>306</v>
      </c>
      <c r="F95" s="9" t="s">
        <v>23</v>
      </c>
      <c r="G95" s="9" t="s">
        <v>307</v>
      </c>
      <c r="H95" s="9" t="s">
        <v>308</v>
      </c>
      <c r="I95" s="9" t="s">
        <v>309</v>
      </c>
      <c r="J95" s="9" t="s">
        <v>1459</v>
      </c>
      <c r="K95" s="26" t="s">
        <v>1460</v>
      </c>
      <c r="L95" s="43" t="s">
        <v>1168</v>
      </c>
      <c r="M95" s="43"/>
      <c r="N95" s="43"/>
      <c r="O95" s="43"/>
      <c r="P95" s="43"/>
      <c r="Q95" s="43"/>
      <c r="R95" s="43"/>
      <c r="S95" s="43"/>
      <c r="T95" s="43" t="s">
        <v>1168</v>
      </c>
      <c r="U95" s="43"/>
      <c r="V95" s="43"/>
      <c r="W95" s="43"/>
      <c r="X95" s="43"/>
      <c r="Y95" s="10" t="s">
        <v>1461</v>
      </c>
    </row>
    <row r="96" spans="1:25" s="5" customFormat="1" ht="29.25" customHeight="1" x14ac:dyDescent="0.2">
      <c r="A96" s="6" t="s">
        <v>1398</v>
      </c>
      <c r="B96" s="7">
        <v>95</v>
      </c>
      <c r="C96" s="8" t="s">
        <v>373</v>
      </c>
      <c r="D96" s="9" t="s">
        <v>374</v>
      </c>
      <c r="E96" s="9" t="s">
        <v>375</v>
      </c>
      <c r="F96" s="9" t="s">
        <v>23</v>
      </c>
      <c r="G96" s="9" t="s">
        <v>355</v>
      </c>
      <c r="H96" s="9" t="s">
        <v>376</v>
      </c>
      <c r="I96" s="9" t="s">
        <v>377</v>
      </c>
      <c r="J96" s="9" t="s">
        <v>377</v>
      </c>
      <c r="K96" s="26" t="s">
        <v>1244</v>
      </c>
      <c r="L96" s="43" t="s">
        <v>1168</v>
      </c>
      <c r="M96" s="43" t="s">
        <v>1168</v>
      </c>
      <c r="N96" s="43"/>
      <c r="O96" s="43"/>
      <c r="P96" s="43" t="s">
        <v>1168</v>
      </c>
      <c r="Q96" s="43"/>
      <c r="R96" s="43"/>
      <c r="S96" s="43"/>
      <c r="T96" s="43"/>
      <c r="U96" s="43"/>
      <c r="V96" s="43"/>
      <c r="W96" s="43"/>
      <c r="X96" s="43"/>
      <c r="Y96" s="10" t="s">
        <v>1245</v>
      </c>
    </row>
    <row r="97" spans="1:25" s="5" customFormat="1" ht="29.25" customHeight="1" x14ac:dyDescent="0.2">
      <c r="A97" s="6" t="s">
        <v>1398</v>
      </c>
      <c r="B97" s="7">
        <v>96</v>
      </c>
      <c r="C97" s="8" t="s">
        <v>402</v>
      </c>
      <c r="D97" s="9" t="s">
        <v>403</v>
      </c>
      <c r="E97" s="9" t="s">
        <v>388</v>
      </c>
      <c r="F97" s="9" t="s">
        <v>23</v>
      </c>
      <c r="G97" s="9" t="s">
        <v>318</v>
      </c>
      <c r="H97" s="9" t="s">
        <v>404</v>
      </c>
      <c r="I97" s="9" t="s">
        <v>389</v>
      </c>
      <c r="J97" s="9" t="s">
        <v>405</v>
      </c>
      <c r="K97" s="26" t="s">
        <v>1274</v>
      </c>
      <c r="L97" s="43" t="s">
        <v>1168</v>
      </c>
      <c r="M97" s="43" t="s">
        <v>1168</v>
      </c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 t="s">
        <v>1168</v>
      </c>
      <c r="Y97" s="10" t="s">
        <v>1645</v>
      </c>
    </row>
    <row r="98" spans="1:25" s="5" customFormat="1" ht="29.25" customHeight="1" x14ac:dyDescent="0.2">
      <c r="A98" s="6" t="s">
        <v>1398</v>
      </c>
      <c r="B98" s="7">
        <v>97</v>
      </c>
      <c r="C98" s="8" t="s">
        <v>411</v>
      </c>
      <c r="D98" s="9" t="s">
        <v>412</v>
      </c>
      <c r="E98" s="9" t="s">
        <v>413</v>
      </c>
      <c r="F98" s="9" t="s">
        <v>46</v>
      </c>
      <c r="G98" s="9" t="s">
        <v>415</v>
      </c>
      <c r="H98" s="9" t="s">
        <v>414</v>
      </c>
      <c r="I98" s="9" t="s">
        <v>416</v>
      </c>
      <c r="J98" s="9" t="s">
        <v>1463</v>
      </c>
      <c r="K98" s="7" t="s">
        <v>1379</v>
      </c>
      <c r="L98" s="43"/>
      <c r="M98" s="43"/>
      <c r="N98" s="43"/>
      <c r="O98" s="43"/>
      <c r="P98" s="43"/>
      <c r="Q98" s="43"/>
      <c r="R98" s="43"/>
      <c r="S98" s="43"/>
      <c r="T98" s="43" t="s">
        <v>1168</v>
      </c>
      <c r="U98" s="43"/>
      <c r="V98" s="43"/>
      <c r="W98" s="43"/>
      <c r="X98" s="43"/>
      <c r="Y98" s="10" t="s">
        <v>1239</v>
      </c>
    </row>
    <row r="99" spans="1:25" s="5" customFormat="1" ht="29.25" customHeight="1" x14ac:dyDescent="0.2">
      <c r="A99" s="6" t="s">
        <v>1398</v>
      </c>
      <c r="B99" s="7">
        <v>98</v>
      </c>
      <c r="C99" s="8" t="s">
        <v>411</v>
      </c>
      <c r="D99" s="9" t="s">
        <v>412</v>
      </c>
      <c r="E99" s="9" t="s">
        <v>413</v>
      </c>
      <c r="F99" s="9" t="s">
        <v>23</v>
      </c>
      <c r="G99" s="9" t="s">
        <v>415</v>
      </c>
      <c r="H99" s="9" t="s">
        <v>414</v>
      </c>
      <c r="I99" s="9" t="s">
        <v>416</v>
      </c>
      <c r="J99" s="9" t="s">
        <v>1464</v>
      </c>
      <c r="K99" s="7" t="s">
        <v>1379</v>
      </c>
      <c r="L99" s="43"/>
      <c r="M99" s="43"/>
      <c r="N99" s="43"/>
      <c r="O99" s="43"/>
      <c r="P99" s="43"/>
      <c r="Q99" s="43"/>
      <c r="R99" s="43"/>
      <c r="S99" s="43"/>
      <c r="T99" s="43" t="s">
        <v>1168</v>
      </c>
      <c r="U99" s="43"/>
      <c r="V99" s="43"/>
      <c r="W99" s="43"/>
      <c r="X99" s="43" t="s">
        <v>1168</v>
      </c>
      <c r="Y99" s="10" t="s">
        <v>1465</v>
      </c>
    </row>
    <row r="100" spans="1:25" s="5" customFormat="1" ht="29.25" customHeight="1" x14ac:dyDescent="0.2">
      <c r="A100" s="6" t="s">
        <v>1398</v>
      </c>
      <c r="B100" s="7">
        <v>99</v>
      </c>
      <c r="C100" s="8" t="s">
        <v>367</v>
      </c>
      <c r="D100" s="9" t="s">
        <v>368</v>
      </c>
      <c r="E100" s="9" t="s">
        <v>369</v>
      </c>
      <c r="F100" s="9" t="s">
        <v>23</v>
      </c>
      <c r="G100" s="9" t="s">
        <v>371</v>
      </c>
      <c r="H100" s="9" t="s">
        <v>370</v>
      </c>
      <c r="I100" s="9" t="s">
        <v>372</v>
      </c>
      <c r="J100" s="9" t="s">
        <v>372</v>
      </c>
      <c r="K100" s="7" t="s">
        <v>1256</v>
      </c>
      <c r="L100" s="43" t="s">
        <v>1168</v>
      </c>
      <c r="M100" s="43"/>
      <c r="N100" s="43" t="s">
        <v>1168</v>
      </c>
      <c r="O100" s="43"/>
      <c r="P100" s="43"/>
      <c r="Q100" s="43"/>
      <c r="R100" s="43"/>
      <c r="S100" s="43"/>
      <c r="T100" s="43"/>
      <c r="U100" s="43"/>
      <c r="V100" s="43"/>
      <c r="W100" s="43"/>
      <c r="X100" s="43" t="s">
        <v>1168</v>
      </c>
      <c r="Y100" s="10" t="s">
        <v>1625</v>
      </c>
    </row>
    <row r="101" spans="1:25" s="5" customFormat="1" ht="29.25" customHeight="1" x14ac:dyDescent="0.2">
      <c r="A101" s="6" t="s">
        <v>1398</v>
      </c>
      <c r="B101" s="7">
        <v>100</v>
      </c>
      <c r="C101" s="8" t="s">
        <v>636</v>
      </c>
      <c r="D101" s="9" t="s">
        <v>637</v>
      </c>
      <c r="E101" s="9" t="s">
        <v>638</v>
      </c>
      <c r="F101" s="9" t="s">
        <v>5</v>
      </c>
      <c r="G101" s="9" t="s">
        <v>640</v>
      </c>
      <c r="H101" s="9" t="s">
        <v>639</v>
      </c>
      <c r="I101" s="9" t="s">
        <v>641</v>
      </c>
      <c r="J101" s="9" t="s">
        <v>641</v>
      </c>
      <c r="K101" s="26" t="s">
        <v>1466</v>
      </c>
      <c r="L101" s="43" t="s">
        <v>1168</v>
      </c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10" t="s">
        <v>1467</v>
      </c>
    </row>
    <row r="102" spans="1:25" s="5" customFormat="1" ht="29.25" customHeight="1" x14ac:dyDescent="0.2">
      <c r="A102" s="6" t="s">
        <v>1398</v>
      </c>
      <c r="B102" s="7">
        <v>101</v>
      </c>
      <c r="C102" s="8" t="s">
        <v>667</v>
      </c>
      <c r="D102" s="9" t="s">
        <v>630</v>
      </c>
      <c r="E102" s="9" t="s">
        <v>668</v>
      </c>
      <c r="F102" s="9" t="s">
        <v>5</v>
      </c>
      <c r="G102" s="9" t="s">
        <v>670</v>
      </c>
      <c r="H102" s="9" t="s">
        <v>669</v>
      </c>
      <c r="I102" s="9" t="s">
        <v>671</v>
      </c>
      <c r="J102" s="9" t="s">
        <v>672</v>
      </c>
      <c r="K102" s="7" t="s">
        <v>1384</v>
      </c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 t="s">
        <v>1168</v>
      </c>
      <c r="Y102" s="10" t="s">
        <v>1468</v>
      </c>
    </row>
    <row r="103" spans="1:25" s="5" customFormat="1" ht="29.25" customHeight="1" x14ac:dyDescent="0.2">
      <c r="A103" s="6" t="s">
        <v>1398</v>
      </c>
      <c r="B103" s="7">
        <v>102</v>
      </c>
      <c r="C103" s="8" t="s">
        <v>661</v>
      </c>
      <c r="D103" s="9" t="s">
        <v>630</v>
      </c>
      <c r="E103" s="9" t="s">
        <v>662</v>
      </c>
      <c r="F103" s="9" t="s">
        <v>29</v>
      </c>
      <c r="G103" s="9" t="s">
        <v>664</v>
      </c>
      <c r="H103" s="9" t="s">
        <v>663</v>
      </c>
      <c r="I103" s="9" t="s">
        <v>665</v>
      </c>
      <c r="J103" s="9" t="s">
        <v>666</v>
      </c>
      <c r="K103" s="7" t="s">
        <v>1385</v>
      </c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 t="s">
        <v>1168</v>
      </c>
      <c r="Y103" s="10" t="s">
        <v>1469</v>
      </c>
    </row>
    <row r="104" spans="1:25" s="5" customFormat="1" ht="29.25" customHeight="1" x14ac:dyDescent="0.2">
      <c r="A104" s="6" t="s">
        <v>1398</v>
      </c>
      <c r="B104" s="7">
        <v>103</v>
      </c>
      <c r="C104" s="8" t="s">
        <v>661</v>
      </c>
      <c r="D104" s="9" t="s">
        <v>630</v>
      </c>
      <c r="E104" s="9" t="s">
        <v>662</v>
      </c>
      <c r="F104" s="9" t="s">
        <v>23</v>
      </c>
      <c r="G104" s="9" t="s">
        <v>664</v>
      </c>
      <c r="H104" s="9" t="s">
        <v>663</v>
      </c>
      <c r="I104" s="9" t="s">
        <v>665</v>
      </c>
      <c r="J104" s="9" t="s">
        <v>666</v>
      </c>
      <c r="K104" s="7" t="s">
        <v>1385</v>
      </c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 t="s">
        <v>1168</v>
      </c>
      <c r="Y104" s="10" t="s">
        <v>1469</v>
      </c>
    </row>
    <row r="105" spans="1:25" s="5" customFormat="1" ht="29.25" customHeight="1" x14ac:dyDescent="0.2">
      <c r="A105" s="6" t="s">
        <v>1398</v>
      </c>
      <c r="B105" s="7">
        <v>104</v>
      </c>
      <c r="C105" s="8" t="s">
        <v>629</v>
      </c>
      <c r="D105" s="9" t="s">
        <v>630</v>
      </c>
      <c r="E105" s="9" t="s">
        <v>631</v>
      </c>
      <c r="F105" s="9" t="s">
        <v>5</v>
      </c>
      <c r="G105" s="9" t="s">
        <v>633</v>
      </c>
      <c r="H105" s="9" t="s">
        <v>632</v>
      </c>
      <c r="I105" s="9" t="s">
        <v>634</v>
      </c>
      <c r="J105" s="9" t="s">
        <v>635</v>
      </c>
      <c r="K105" s="26" t="s">
        <v>1386</v>
      </c>
      <c r="L105" s="43" t="s">
        <v>1168</v>
      </c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 t="s">
        <v>1168</v>
      </c>
      <c r="Y105" s="10" t="s">
        <v>1470</v>
      </c>
    </row>
    <row r="106" spans="1:25" s="5" customFormat="1" ht="29.25" customHeight="1" x14ac:dyDescent="0.2">
      <c r="A106" s="6" t="s">
        <v>1398</v>
      </c>
      <c r="B106" s="7">
        <v>105</v>
      </c>
      <c r="C106" s="8" t="s">
        <v>629</v>
      </c>
      <c r="D106" s="9" t="s">
        <v>630</v>
      </c>
      <c r="E106" s="9" t="s">
        <v>631</v>
      </c>
      <c r="F106" s="9" t="s">
        <v>23</v>
      </c>
      <c r="G106" s="9" t="s">
        <v>633</v>
      </c>
      <c r="H106" s="9" t="s">
        <v>632</v>
      </c>
      <c r="I106" s="9" t="s">
        <v>634</v>
      </c>
      <c r="J106" s="9" t="s">
        <v>635</v>
      </c>
      <c r="K106" s="26" t="s">
        <v>1386</v>
      </c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 t="s">
        <v>1168</v>
      </c>
      <c r="W106" s="43"/>
      <c r="X106" s="43" t="s">
        <v>1168</v>
      </c>
      <c r="Y106" s="10" t="s">
        <v>1471</v>
      </c>
    </row>
    <row r="107" spans="1:25" s="5" customFormat="1" ht="29.25" customHeight="1" x14ac:dyDescent="0.2">
      <c r="A107" s="6" t="s">
        <v>1398</v>
      </c>
      <c r="B107" s="7">
        <v>106</v>
      </c>
      <c r="C107" s="8" t="s">
        <v>679</v>
      </c>
      <c r="D107" s="9" t="s">
        <v>680</v>
      </c>
      <c r="E107" s="9" t="s">
        <v>681</v>
      </c>
      <c r="F107" s="9" t="s">
        <v>46</v>
      </c>
      <c r="G107" s="9" t="s">
        <v>683</v>
      </c>
      <c r="H107" s="9" t="s">
        <v>682</v>
      </c>
      <c r="I107" s="9" t="s">
        <v>684</v>
      </c>
      <c r="J107" s="9" t="s">
        <v>685</v>
      </c>
      <c r="K107" s="26" t="s">
        <v>1472</v>
      </c>
      <c r="L107" s="43"/>
      <c r="M107" s="43"/>
      <c r="N107" s="43"/>
      <c r="O107" s="43"/>
      <c r="P107" s="43"/>
      <c r="Q107" s="43"/>
      <c r="R107" s="43"/>
      <c r="S107" s="43"/>
      <c r="T107" s="43" t="s">
        <v>1168</v>
      </c>
      <c r="U107" s="43"/>
      <c r="V107" s="43"/>
      <c r="W107" s="43"/>
      <c r="X107" s="43" t="s">
        <v>1168</v>
      </c>
      <c r="Y107" s="10" t="s">
        <v>1473</v>
      </c>
    </row>
    <row r="108" spans="1:25" s="5" customFormat="1" ht="29.25" customHeight="1" x14ac:dyDescent="0.2">
      <c r="A108" s="6" t="s">
        <v>1398</v>
      </c>
      <c r="B108" s="7">
        <v>107</v>
      </c>
      <c r="C108" s="8" t="s">
        <v>673</v>
      </c>
      <c r="D108" s="9" t="s">
        <v>674</v>
      </c>
      <c r="E108" s="9" t="s">
        <v>675</v>
      </c>
      <c r="F108" s="9" t="s">
        <v>23</v>
      </c>
      <c r="G108" s="9" t="s">
        <v>677</v>
      </c>
      <c r="H108" s="9" t="s">
        <v>676</v>
      </c>
      <c r="I108" s="9" t="s">
        <v>678</v>
      </c>
      <c r="J108" s="9" t="s">
        <v>1474</v>
      </c>
      <c r="K108" s="26" t="s">
        <v>1272</v>
      </c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 t="s">
        <v>1168</v>
      </c>
      <c r="W108" s="43"/>
      <c r="X108" s="43" t="s">
        <v>1168</v>
      </c>
      <c r="Y108" s="10" t="s">
        <v>1475</v>
      </c>
    </row>
    <row r="109" spans="1:25" s="5" customFormat="1" ht="29.25" customHeight="1" x14ac:dyDescent="0.2">
      <c r="A109" s="6" t="s">
        <v>1398</v>
      </c>
      <c r="B109" s="7">
        <v>108</v>
      </c>
      <c r="C109" s="8" t="s">
        <v>642</v>
      </c>
      <c r="D109" s="9" t="s">
        <v>643</v>
      </c>
      <c r="E109" s="9" t="s">
        <v>644</v>
      </c>
      <c r="F109" s="9" t="s">
        <v>23</v>
      </c>
      <c r="G109" s="9" t="s">
        <v>646</v>
      </c>
      <c r="H109" s="9" t="s">
        <v>645</v>
      </c>
      <c r="I109" s="9" t="s">
        <v>647</v>
      </c>
      <c r="J109" s="9" t="s">
        <v>647</v>
      </c>
      <c r="K109" s="26" t="s">
        <v>1260</v>
      </c>
      <c r="L109" s="43"/>
      <c r="M109" s="43"/>
      <c r="N109" s="43"/>
      <c r="O109" s="43"/>
      <c r="P109" s="43" t="s">
        <v>1168</v>
      </c>
      <c r="Q109" s="43"/>
      <c r="R109" s="43"/>
      <c r="S109" s="43"/>
      <c r="T109" s="43"/>
      <c r="U109" s="43"/>
      <c r="V109" s="43"/>
      <c r="W109" s="43"/>
      <c r="X109" s="43" t="s">
        <v>1168</v>
      </c>
      <c r="Y109" s="10" t="s">
        <v>1626</v>
      </c>
    </row>
    <row r="110" spans="1:25" s="5" customFormat="1" ht="29.25" customHeight="1" x14ac:dyDescent="0.2">
      <c r="A110" s="6" t="s">
        <v>1398</v>
      </c>
      <c r="B110" s="7">
        <v>109</v>
      </c>
      <c r="C110" s="8" t="s">
        <v>648</v>
      </c>
      <c r="D110" s="9" t="s">
        <v>649</v>
      </c>
      <c r="E110" s="9" t="s">
        <v>650</v>
      </c>
      <c r="F110" s="9" t="s">
        <v>23</v>
      </c>
      <c r="G110" s="9" t="s">
        <v>652</v>
      </c>
      <c r="H110" s="9" t="s">
        <v>651</v>
      </c>
      <c r="I110" s="9" t="s">
        <v>653</v>
      </c>
      <c r="J110" s="9" t="s">
        <v>653</v>
      </c>
      <c r="K110" s="26" t="s">
        <v>1259</v>
      </c>
      <c r="L110" s="43" t="s">
        <v>1168</v>
      </c>
      <c r="M110" s="43"/>
      <c r="N110" s="43"/>
      <c r="O110" s="43"/>
      <c r="P110" s="43"/>
      <c r="Q110" s="43"/>
      <c r="R110" s="43"/>
      <c r="S110" s="43"/>
      <c r="T110" s="43" t="s">
        <v>1168</v>
      </c>
      <c r="U110" s="43"/>
      <c r="V110" s="43"/>
      <c r="W110" s="43"/>
      <c r="X110" s="43" t="s">
        <v>1168</v>
      </c>
      <c r="Y110" s="10" t="s">
        <v>1476</v>
      </c>
    </row>
    <row r="111" spans="1:25" s="5" customFormat="1" ht="29.25" customHeight="1" x14ac:dyDescent="0.2">
      <c r="A111" s="6" t="s">
        <v>1398</v>
      </c>
      <c r="B111" s="7">
        <v>110</v>
      </c>
      <c r="C111" s="8" t="s">
        <v>654</v>
      </c>
      <c r="D111" s="9" t="s">
        <v>655</v>
      </c>
      <c r="E111" s="9" t="s">
        <v>656</v>
      </c>
      <c r="F111" s="9" t="s">
        <v>5</v>
      </c>
      <c r="G111" s="9" t="s">
        <v>658</v>
      </c>
      <c r="H111" s="9" t="s">
        <v>657</v>
      </c>
      <c r="I111" s="9" t="s">
        <v>659</v>
      </c>
      <c r="J111" s="9" t="s">
        <v>660</v>
      </c>
      <c r="K111" s="7" t="s">
        <v>1477</v>
      </c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 t="s">
        <v>1168</v>
      </c>
      <c r="W111" s="43"/>
      <c r="X111" s="43"/>
      <c r="Y111" s="10" t="s">
        <v>1478</v>
      </c>
    </row>
    <row r="112" spans="1:25" s="5" customFormat="1" ht="29.25" customHeight="1" x14ac:dyDescent="0.2">
      <c r="A112" s="6" t="s">
        <v>1398</v>
      </c>
      <c r="B112" s="7">
        <v>111</v>
      </c>
      <c r="C112" s="8" t="s">
        <v>788</v>
      </c>
      <c r="D112" s="9" t="s">
        <v>764</v>
      </c>
      <c r="E112" s="9" t="s">
        <v>790</v>
      </c>
      <c r="F112" s="9" t="s">
        <v>23</v>
      </c>
      <c r="G112" s="9" t="s">
        <v>769</v>
      </c>
      <c r="H112" s="9" t="s">
        <v>789</v>
      </c>
      <c r="I112" s="9" t="s">
        <v>791</v>
      </c>
      <c r="J112" s="9" t="s">
        <v>791</v>
      </c>
      <c r="K112" s="7" t="s">
        <v>1380</v>
      </c>
      <c r="L112" s="43" t="s">
        <v>1168</v>
      </c>
      <c r="M112" s="43"/>
      <c r="N112" s="43" t="s">
        <v>1168</v>
      </c>
      <c r="O112" s="43"/>
      <c r="P112" s="43"/>
      <c r="Q112" s="43"/>
      <c r="R112" s="43"/>
      <c r="S112" s="43"/>
      <c r="T112" s="43"/>
      <c r="U112" s="43"/>
      <c r="V112" s="43" t="s">
        <v>1168</v>
      </c>
      <c r="W112" s="43"/>
      <c r="X112" s="43" t="s">
        <v>1168</v>
      </c>
      <c r="Y112" s="10" t="s">
        <v>1479</v>
      </c>
    </row>
    <row r="113" spans="1:25" s="5" customFormat="1" ht="29.25" customHeight="1" x14ac:dyDescent="0.2">
      <c r="A113" s="6" t="s">
        <v>1398</v>
      </c>
      <c r="B113" s="7">
        <v>112</v>
      </c>
      <c r="C113" s="8" t="s">
        <v>763</v>
      </c>
      <c r="D113" s="9" t="s">
        <v>764</v>
      </c>
      <c r="E113" s="9" t="s">
        <v>765</v>
      </c>
      <c r="F113" s="9" t="s">
        <v>23</v>
      </c>
      <c r="G113" s="9" t="s">
        <v>767</v>
      </c>
      <c r="H113" s="9" t="s">
        <v>766</v>
      </c>
      <c r="I113" s="9" t="s">
        <v>768</v>
      </c>
      <c r="J113" s="9" t="s">
        <v>768</v>
      </c>
      <c r="K113" s="7" t="s">
        <v>1199</v>
      </c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 t="s">
        <v>1168</v>
      </c>
      <c r="Y113" s="10" t="s">
        <v>1480</v>
      </c>
    </row>
    <row r="114" spans="1:25" s="5" customFormat="1" ht="29.25" customHeight="1" x14ac:dyDescent="0.2">
      <c r="A114" s="6" t="s">
        <v>1398</v>
      </c>
      <c r="B114" s="7">
        <v>113</v>
      </c>
      <c r="C114" s="8" t="s">
        <v>776</v>
      </c>
      <c r="D114" s="9" t="s">
        <v>777</v>
      </c>
      <c r="E114" s="9" t="s">
        <v>778</v>
      </c>
      <c r="F114" s="9" t="s">
        <v>5</v>
      </c>
      <c r="G114" s="9" t="s">
        <v>780</v>
      </c>
      <c r="H114" s="9" t="s">
        <v>779</v>
      </c>
      <c r="I114" s="9" t="s">
        <v>781</v>
      </c>
      <c r="J114" s="9" t="s">
        <v>782</v>
      </c>
      <c r="K114" s="26" t="s">
        <v>1236</v>
      </c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 t="s">
        <v>1168</v>
      </c>
      <c r="Y114" s="10" t="s">
        <v>1481</v>
      </c>
    </row>
    <row r="115" spans="1:25" s="5" customFormat="1" ht="29.25" customHeight="1" x14ac:dyDescent="0.2">
      <c r="A115" s="6" t="s">
        <v>1398</v>
      </c>
      <c r="B115" s="7">
        <v>114</v>
      </c>
      <c r="C115" s="8" t="s">
        <v>776</v>
      </c>
      <c r="D115" s="9" t="s">
        <v>777</v>
      </c>
      <c r="E115" s="9" t="s">
        <v>778</v>
      </c>
      <c r="F115" s="9" t="s">
        <v>23</v>
      </c>
      <c r="G115" s="9" t="s">
        <v>780</v>
      </c>
      <c r="H115" s="9" t="s">
        <v>779</v>
      </c>
      <c r="I115" s="9" t="s">
        <v>781</v>
      </c>
      <c r="J115" s="9" t="s">
        <v>782</v>
      </c>
      <c r="K115" s="7" t="s">
        <v>1236</v>
      </c>
      <c r="L115" s="43"/>
      <c r="M115" s="43"/>
      <c r="N115" s="43"/>
      <c r="O115" s="43"/>
      <c r="P115" s="43"/>
      <c r="Q115" s="43"/>
      <c r="R115" s="43" t="s">
        <v>1168</v>
      </c>
      <c r="S115" s="43"/>
      <c r="T115" s="43"/>
      <c r="U115" s="43"/>
      <c r="V115" s="43"/>
      <c r="W115" s="43"/>
      <c r="X115" s="43" t="s">
        <v>1168</v>
      </c>
      <c r="Y115" s="10" t="s">
        <v>1627</v>
      </c>
    </row>
    <row r="116" spans="1:25" s="5" customFormat="1" ht="29.25" customHeight="1" x14ac:dyDescent="0.2">
      <c r="A116" s="6" t="s">
        <v>1398</v>
      </c>
      <c r="B116" s="7">
        <v>115</v>
      </c>
      <c r="C116" s="8" t="s">
        <v>770</v>
      </c>
      <c r="D116" s="9" t="s">
        <v>771</v>
      </c>
      <c r="E116" s="9" t="s">
        <v>772</v>
      </c>
      <c r="F116" s="9" t="s">
        <v>23</v>
      </c>
      <c r="G116" s="9" t="s">
        <v>774</v>
      </c>
      <c r="H116" s="9" t="s">
        <v>773</v>
      </c>
      <c r="I116" s="9" t="s">
        <v>775</v>
      </c>
      <c r="J116" s="9" t="s">
        <v>775</v>
      </c>
      <c r="K116" s="7" t="s">
        <v>1381</v>
      </c>
      <c r="L116" s="43" t="s">
        <v>1168</v>
      </c>
      <c r="M116" s="43"/>
      <c r="N116" s="43"/>
      <c r="O116" s="43" t="s">
        <v>1168</v>
      </c>
      <c r="P116" s="43"/>
      <c r="Q116" s="43"/>
      <c r="R116" s="43"/>
      <c r="S116" s="43"/>
      <c r="T116" s="43"/>
      <c r="U116" s="43"/>
      <c r="V116" s="43"/>
      <c r="W116" s="43"/>
      <c r="X116" s="43" t="s">
        <v>1168</v>
      </c>
      <c r="Y116" s="10" t="s">
        <v>1628</v>
      </c>
    </row>
    <row r="117" spans="1:25" s="5" customFormat="1" ht="29.25" customHeight="1" x14ac:dyDescent="0.2">
      <c r="A117" s="6" t="s">
        <v>1398</v>
      </c>
      <c r="B117" s="7">
        <v>116</v>
      </c>
      <c r="C117" s="8" t="s">
        <v>783</v>
      </c>
      <c r="D117" s="9" t="s">
        <v>784</v>
      </c>
      <c r="E117" s="9" t="s">
        <v>787</v>
      </c>
      <c r="F117" s="9" t="s">
        <v>23</v>
      </c>
      <c r="G117" s="9" t="s">
        <v>767</v>
      </c>
      <c r="H117" s="9" t="s">
        <v>785</v>
      </c>
      <c r="I117" s="9" t="s">
        <v>786</v>
      </c>
      <c r="J117" s="9" t="s">
        <v>786</v>
      </c>
      <c r="K117" s="7" t="s">
        <v>1482</v>
      </c>
      <c r="L117" s="43" t="s">
        <v>1168</v>
      </c>
      <c r="M117" s="43" t="s">
        <v>1168</v>
      </c>
      <c r="N117" s="43"/>
      <c r="O117" s="43"/>
      <c r="P117" s="43"/>
      <c r="Q117" s="43" t="s">
        <v>1168</v>
      </c>
      <c r="R117" s="43"/>
      <c r="S117" s="43"/>
      <c r="T117" s="43"/>
      <c r="U117" s="43"/>
      <c r="V117" s="43"/>
      <c r="W117" s="43"/>
      <c r="X117" s="43" t="s">
        <v>1168</v>
      </c>
      <c r="Y117" s="10" t="s">
        <v>1629</v>
      </c>
    </row>
    <row r="118" spans="1:25" s="5" customFormat="1" ht="29.25" customHeight="1" x14ac:dyDescent="0.2">
      <c r="A118" s="6" t="s">
        <v>1398</v>
      </c>
      <c r="B118" s="7">
        <v>117</v>
      </c>
      <c r="C118" s="8" t="s">
        <v>1113</v>
      </c>
      <c r="D118" s="9" t="s">
        <v>1109</v>
      </c>
      <c r="E118" s="9" t="s">
        <v>1114</v>
      </c>
      <c r="F118" s="9" t="s">
        <v>5</v>
      </c>
      <c r="G118" s="9" t="s">
        <v>1116</v>
      </c>
      <c r="H118" s="9" t="s">
        <v>1115</v>
      </c>
      <c r="I118" s="9" t="s">
        <v>1117</v>
      </c>
      <c r="J118" s="9" t="s">
        <v>1118</v>
      </c>
      <c r="K118" s="7" t="s">
        <v>1387</v>
      </c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 t="s">
        <v>1168</v>
      </c>
      <c r="Y118" s="10" t="s">
        <v>1483</v>
      </c>
    </row>
    <row r="119" spans="1:25" s="5" customFormat="1" ht="29.25" customHeight="1" x14ac:dyDescent="0.2">
      <c r="A119" s="6" t="s">
        <v>1398</v>
      </c>
      <c r="B119" s="7">
        <v>118</v>
      </c>
      <c r="C119" s="8" t="s">
        <v>1119</v>
      </c>
      <c r="D119" s="9" t="s">
        <v>1109</v>
      </c>
      <c r="E119" s="9" t="s">
        <v>1120</v>
      </c>
      <c r="F119" s="9" t="s">
        <v>5</v>
      </c>
      <c r="G119" s="9" t="s">
        <v>1111</v>
      </c>
      <c r="H119" s="9" t="s">
        <v>1110</v>
      </c>
      <c r="I119" s="9" t="s">
        <v>1121</v>
      </c>
      <c r="J119" s="9" t="s">
        <v>1112</v>
      </c>
      <c r="K119" s="7" t="s">
        <v>1484</v>
      </c>
      <c r="L119" s="43"/>
      <c r="M119" s="43"/>
      <c r="N119" s="43"/>
      <c r="O119" s="43"/>
      <c r="P119" s="43" t="s">
        <v>1168</v>
      </c>
      <c r="Q119" s="43"/>
      <c r="R119" s="43"/>
      <c r="S119" s="43"/>
      <c r="T119" s="43"/>
      <c r="U119" s="43"/>
      <c r="V119" s="43"/>
      <c r="W119" s="43"/>
      <c r="X119" s="43"/>
      <c r="Y119" s="10" t="s">
        <v>1485</v>
      </c>
    </row>
    <row r="120" spans="1:25" s="5" customFormat="1" ht="29.25" customHeight="1" x14ac:dyDescent="0.2">
      <c r="A120" s="6" t="s">
        <v>1398</v>
      </c>
      <c r="B120" s="7">
        <v>119</v>
      </c>
      <c r="C120" s="8" t="s">
        <v>1088</v>
      </c>
      <c r="D120" s="9" t="s">
        <v>1089</v>
      </c>
      <c r="E120" s="9" t="s">
        <v>1090</v>
      </c>
      <c r="F120" s="9" t="s">
        <v>5</v>
      </c>
      <c r="G120" s="9" t="s">
        <v>1092</v>
      </c>
      <c r="H120" s="9" t="s">
        <v>1091</v>
      </c>
      <c r="I120" s="9" t="s">
        <v>1093</v>
      </c>
      <c r="J120" s="9" t="s">
        <v>1093</v>
      </c>
      <c r="K120" s="7" t="s">
        <v>1486</v>
      </c>
      <c r="L120" s="43"/>
      <c r="M120" s="43"/>
      <c r="N120" s="43"/>
      <c r="O120" s="43"/>
      <c r="P120" s="43" t="s">
        <v>1168</v>
      </c>
      <c r="Q120" s="43"/>
      <c r="R120" s="43"/>
      <c r="S120" s="43"/>
      <c r="T120" s="43"/>
      <c r="U120" s="43"/>
      <c r="V120" s="43"/>
      <c r="W120" s="43"/>
      <c r="X120" s="43"/>
      <c r="Y120" s="10" t="s">
        <v>1487</v>
      </c>
    </row>
    <row r="121" spans="1:25" s="5" customFormat="1" ht="29.25" customHeight="1" x14ac:dyDescent="0.2">
      <c r="A121" s="6" t="s">
        <v>1398</v>
      </c>
      <c r="B121" s="7">
        <v>120</v>
      </c>
      <c r="C121" s="8" t="s">
        <v>1088</v>
      </c>
      <c r="D121" s="9" t="s">
        <v>1089</v>
      </c>
      <c r="E121" s="9" t="s">
        <v>1090</v>
      </c>
      <c r="F121" s="9" t="s">
        <v>29</v>
      </c>
      <c r="G121" s="9" t="s">
        <v>1092</v>
      </c>
      <c r="H121" s="9" t="s">
        <v>1091</v>
      </c>
      <c r="I121" s="9" t="s">
        <v>1093</v>
      </c>
      <c r="J121" s="9" t="s">
        <v>1093</v>
      </c>
      <c r="K121" s="7" t="s">
        <v>1354</v>
      </c>
      <c r="L121" s="43"/>
      <c r="M121" s="43"/>
      <c r="N121" s="43"/>
      <c r="O121" s="43"/>
      <c r="P121" s="43" t="s">
        <v>1168</v>
      </c>
      <c r="Q121" s="43" t="s">
        <v>1168</v>
      </c>
      <c r="R121" s="43"/>
      <c r="S121" s="43"/>
      <c r="T121" s="43"/>
      <c r="U121" s="43"/>
      <c r="V121" s="43"/>
      <c r="W121" s="43"/>
      <c r="X121" s="43" t="s">
        <v>1168</v>
      </c>
      <c r="Y121" s="10" t="s">
        <v>1488</v>
      </c>
    </row>
    <row r="122" spans="1:25" s="5" customFormat="1" ht="29.25" customHeight="1" x14ac:dyDescent="0.2">
      <c r="A122" s="6" t="s">
        <v>1398</v>
      </c>
      <c r="B122" s="7">
        <v>121</v>
      </c>
      <c r="C122" s="8" t="s">
        <v>1088</v>
      </c>
      <c r="D122" s="9" t="s">
        <v>1089</v>
      </c>
      <c r="E122" s="9" t="s">
        <v>1090</v>
      </c>
      <c r="F122" s="9" t="s">
        <v>23</v>
      </c>
      <c r="G122" s="9" t="s">
        <v>1092</v>
      </c>
      <c r="H122" s="9" t="s">
        <v>1091</v>
      </c>
      <c r="I122" s="9" t="s">
        <v>1093</v>
      </c>
      <c r="J122" s="9" t="s">
        <v>1093</v>
      </c>
      <c r="K122" s="7" t="s">
        <v>1354</v>
      </c>
      <c r="L122" s="43"/>
      <c r="M122" s="43"/>
      <c r="N122" s="43"/>
      <c r="O122" s="43"/>
      <c r="P122" s="43" t="s">
        <v>1168</v>
      </c>
      <c r="Q122" s="43"/>
      <c r="R122" s="43"/>
      <c r="S122" s="43"/>
      <c r="T122" s="43"/>
      <c r="U122" s="43"/>
      <c r="V122" s="43"/>
      <c r="W122" s="43"/>
      <c r="X122" s="43"/>
      <c r="Y122" s="10" t="s">
        <v>1487</v>
      </c>
    </row>
    <row r="123" spans="1:25" s="5" customFormat="1" ht="29.25" customHeight="1" x14ac:dyDescent="0.2">
      <c r="A123" s="6" t="s">
        <v>1398</v>
      </c>
      <c r="B123" s="7">
        <v>122</v>
      </c>
      <c r="C123" s="8" t="s">
        <v>1094</v>
      </c>
      <c r="D123" s="9" t="s">
        <v>1095</v>
      </c>
      <c r="E123" s="9" t="s">
        <v>1096</v>
      </c>
      <c r="F123" s="9" t="s">
        <v>5</v>
      </c>
      <c r="G123" s="9" t="s">
        <v>1098</v>
      </c>
      <c r="H123" s="9" t="s">
        <v>1097</v>
      </c>
      <c r="I123" s="9" t="s">
        <v>1099</v>
      </c>
      <c r="J123" s="9" t="s">
        <v>1099</v>
      </c>
      <c r="K123" s="7" t="s">
        <v>1489</v>
      </c>
      <c r="L123" s="43" t="s">
        <v>1168</v>
      </c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 t="s">
        <v>1168</v>
      </c>
      <c r="Y123" s="10" t="s">
        <v>1490</v>
      </c>
    </row>
    <row r="124" spans="1:25" s="5" customFormat="1" ht="29.25" customHeight="1" x14ac:dyDescent="0.2">
      <c r="A124" s="6" t="s">
        <v>1398</v>
      </c>
      <c r="B124" s="7">
        <v>123</v>
      </c>
      <c r="C124" s="8" t="s">
        <v>1094</v>
      </c>
      <c r="D124" s="9" t="s">
        <v>1095</v>
      </c>
      <c r="E124" s="9" t="s">
        <v>1096</v>
      </c>
      <c r="F124" s="9" t="s">
        <v>23</v>
      </c>
      <c r="G124" s="9" t="s">
        <v>1098</v>
      </c>
      <c r="H124" s="9" t="s">
        <v>1097</v>
      </c>
      <c r="I124" s="9" t="s">
        <v>1100</v>
      </c>
      <c r="J124" s="9" t="s">
        <v>1100</v>
      </c>
      <c r="K124" s="7" t="s">
        <v>1489</v>
      </c>
      <c r="L124" s="43" t="s">
        <v>1168</v>
      </c>
      <c r="M124" s="43"/>
      <c r="N124" s="43" t="s">
        <v>1168</v>
      </c>
      <c r="O124" s="43"/>
      <c r="P124" s="43"/>
      <c r="Q124" s="43" t="s">
        <v>1168</v>
      </c>
      <c r="R124" s="43"/>
      <c r="S124" s="43"/>
      <c r="T124" s="43"/>
      <c r="U124" s="43"/>
      <c r="V124" s="43"/>
      <c r="W124" s="43"/>
      <c r="X124" s="43"/>
      <c r="Y124" s="10" t="s">
        <v>1630</v>
      </c>
    </row>
    <row r="125" spans="1:25" s="5" customFormat="1" ht="29.25" customHeight="1" x14ac:dyDescent="0.2">
      <c r="A125" s="6" t="s">
        <v>1398</v>
      </c>
      <c r="B125" s="7">
        <v>124</v>
      </c>
      <c r="C125" s="8" t="s">
        <v>1122</v>
      </c>
      <c r="D125" s="9" t="s">
        <v>1123</v>
      </c>
      <c r="E125" s="9" t="s">
        <v>1124</v>
      </c>
      <c r="F125" s="9" t="s">
        <v>23</v>
      </c>
      <c r="G125" s="9" t="s">
        <v>1126</v>
      </c>
      <c r="H125" s="9" t="s">
        <v>1125</v>
      </c>
      <c r="I125" s="9" t="s">
        <v>1127</v>
      </c>
      <c r="J125" s="9" t="s">
        <v>1127</v>
      </c>
      <c r="K125" s="7" t="s">
        <v>1236</v>
      </c>
      <c r="L125" s="43"/>
      <c r="M125" s="43" t="s">
        <v>1168</v>
      </c>
      <c r="N125" s="43"/>
      <c r="O125" s="43" t="s">
        <v>1168</v>
      </c>
      <c r="P125" s="43"/>
      <c r="Q125" s="43"/>
      <c r="R125" s="43"/>
      <c r="S125" s="43"/>
      <c r="T125" s="43"/>
      <c r="U125" s="43"/>
      <c r="V125" s="43"/>
      <c r="W125" s="43"/>
      <c r="X125" s="43" t="s">
        <v>1168</v>
      </c>
      <c r="Y125" s="10" t="s">
        <v>1262</v>
      </c>
    </row>
    <row r="126" spans="1:25" s="5" customFormat="1" ht="29.25" customHeight="1" x14ac:dyDescent="0.2">
      <c r="A126" s="6" t="s">
        <v>1398</v>
      </c>
      <c r="B126" s="7">
        <v>125</v>
      </c>
      <c r="C126" s="8" t="s">
        <v>1128</v>
      </c>
      <c r="D126" s="9" t="s">
        <v>1129</v>
      </c>
      <c r="E126" s="9" t="s">
        <v>1132</v>
      </c>
      <c r="F126" s="9" t="s">
        <v>5</v>
      </c>
      <c r="G126" s="9" t="s">
        <v>1133</v>
      </c>
      <c r="H126" s="9" t="s">
        <v>1131</v>
      </c>
      <c r="I126" s="9" t="s">
        <v>1134</v>
      </c>
      <c r="J126" s="9" t="s">
        <v>1134</v>
      </c>
      <c r="K126" s="7" t="s">
        <v>1491</v>
      </c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 t="s">
        <v>1168</v>
      </c>
      <c r="Y126" s="10" t="s">
        <v>1492</v>
      </c>
    </row>
    <row r="127" spans="1:25" s="5" customFormat="1" ht="29.25" customHeight="1" x14ac:dyDescent="0.2">
      <c r="A127" s="6" t="s">
        <v>1398</v>
      </c>
      <c r="B127" s="7">
        <v>126</v>
      </c>
      <c r="C127" s="8" t="s">
        <v>1128</v>
      </c>
      <c r="D127" s="9" t="s">
        <v>1129</v>
      </c>
      <c r="E127" s="9" t="s">
        <v>1130</v>
      </c>
      <c r="F127" s="9" t="s">
        <v>23</v>
      </c>
      <c r="G127" s="9" t="s">
        <v>1133</v>
      </c>
      <c r="H127" s="9" t="s">
        <v>1131</v>
      </c>
      <c r="I127" s="9" t="s">
        <v>1135</v>
      </c>
      <c r="J127" s="9" t="s">
        <v>1135</v>
      </c>
      <c r="K127" s="7" t="s">
        <v>1382</v>
      </c>
      <c r="L127" s="43"/>
      <c r="M127" s="43"/>
      <c r="N127" s="43" t="s">
        <v>1168</v>
      </c>
      <c r="O127" s="43"/>
      <c r="P127" s="43"/>
      <c r="Q127" s="43" t="s">
        <v>1168</v>
      </c>
      <c r="R127" s="43"/>
      <c r="S127" s="43"/>
      <c r="T127" s="43"/>
      <c r="U127" s="43"/>
      <c r="V127" s="43"/>
      <c r="W127" s="43"/>
      <c r="X127" s="43" t="s">
        <v>1168</v>
      </c>
      <c r="Y127" s="10" t="s">
        <v>1631</v>
      </c>
    </row>
    <row r="128" spans="1:25" s="5" customFormat="1" ht="29.25" customHeight="1" x14ac:dyDescent="0.2">
      <c r="A128" s="6" t="s">
        <v>1398</v>
      </c>
      <c r="B128" s="7">
        <v>127</v>
      </c>
      <c r="C128" s="8" t="s">
        <v>1136</v>
      </c>
      <c r="D128" s="9" t="s">
        <v>1137</v>
      </c>
      <c r="E128" s="9" t="s">
        <v>1138</v>
      </c>
      <c r="F128" s="9" t="s">
        <v>23</v>
      </c>
      <c r="G128" s="9" t="s">
        <v>1140</v>
      </c>
      <c r="H128" s="9" t="s">
        <v>1139</v>
      </c>
      <c r="I128" s="9" t="s">
        <v>1141</v>
      </c>
      <c r="J128" s="9" t="s">
        <v>1141</v>
      </c>
      <c r="K128" s="7" t="s">
        <v>1383</v>
      </c>
      <c r="L128" s="43" t="s">
        <v>1168</v>
      </c>
      <c r="M128" s="43"/>
      <c r="N128" s="43"/>
      <c r="O128" s="43" t="s">
        <v>1168</v>
      </c>
      <c r="P128" s="43"/>
      <c r="Q128" s="43"/>
      <c r="R128" s="43"/>
      <c r="S128" s="43"/>
      <c r="T128" s="43"/>
      <c r="U128" s="43"/>
      <c r="V128" s="43"/>
      <c r="W128" s="43"/>
      <c r="X128" s="43" t="s">
        <v>1168</v>
      </c>
      <c r="Y128" s="10" t="s">
        <v>1493</v>
      </c>
    </row>
    <row r="129" spans="1:25" s="5" customFormat="1" ht="29.25" customHeight="1" x14ac:dyDescent="0.2">
      <c r="A129" s="6" t="s">
        <v>1398</v>
      </c>
      <c r="B129" s="7">
        <v>128</v>
      </c>
      <c r="C129" s="8" t="s">
        <v>1153</v>
      </c>
      <c r="D129" s="9" t="s">
        <v>1137</v>
      </c>
      <c r="E129" s="9" t="s">
        <v>1154</v>
      </c>
      <c r="F129" s="9" t="s">
        <v>5</v>
      </c>
      <c r="G129" s="9" t="s">
        <v>1140</v>
      </c>
      <c r="H129" s="9" t="s">
        <v>1155</v>
      </c>
      <c r="I129" s="9" t="s">
        <v>1156</v>
      </c>
      <c r="J129" s="9" t="s">
        <v>1156</v>
      </c>
      <c r="K129" s="7" t="s">
        <v>1383</v>
      </c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 t="s">
        <v>1168</v>
      </c>
      <c r="Y129" s="10" t="s">
        <v>1481</v>
      </c>
    </row>
    <row r="130" spans="1:25" s="5" customFormat="1" ht="29.25" customHeight="1" x14ac:dyDescent="0.2">
      <c r="A130" s="6" t="s">
        <v>1398</v>
      </c>
      <c r="B130" s="7">
        <v>129</v>
      </c>
      <c r="C130" s="8" t="s">
        <v>1153</v>
      </c>
      <c r="D130" s="9" t="s">
        <v>1137</v>
      </c>
      <c r="E130" s="9" t="s">
        <v>1154</v>
      </c>
      <c r="F130" s="9" t="s">
        <v>23</v>
      </c>
      <c r="G130" s="9" t="s">
        <v>1140</v>
      </c>
      <c r="H130" s="9" t="s">
        <v>1155</v>
      </c>
      <c r="I130" s="9" t="s">
        <v>1156</v>
      </c>
      <c r="J130" s="9" t="s">
        <v>1156</v>
      </c>
      <c r="K130" s="7" t="s">
        <v>1263</v>
      </c>
      <c r="L130" s="43" t="s">
        <v>1168</v>
      </c>
      <c r="M130" s="43"/>
      <c r="N130" s="43"/>
      <c r="O130" s="43"/>
      <c r="P130" s="43"/>
      <c r="Q130" s="43"/>
      <c r="R130" s="43"/>
      <c r="S130" s="43"/>
      <c r="T130" s="43"/>
      <c r="U130" s="43" t="s">
        <v>1168</v>
      </c>
      <c r="V130" s="43"/>
      <c r="W130" s="43"/>
      <c r="X130" s="43" t="s">
        <v>1168</v>
      </c>
      <c r="Y130" s="10" t="s">
        <v>1494</v>
      </c>
    </row>
    <row r="131" spans="1:25" s="5" customFormat="1" ht="29.25" customHeight="1" x14ac:dyDescent="0.2">
      <c r="A131" s="6" t="s">
        <v>1398</v>
      </c>
      <c r="B131" s="7">
        <v>130</v>
      </c>
      <c r="C131" s="8" t="s">
        <v>912</v>
      </c>
      <c r="D131" s="9" t="s">
        <v>913</v>
      </c>
      <c r="E131" s="9" t="s">
        <v>914</v>
      </c>
      <c r="F131" s="9" t="s">
        <v>23</v>
      </c>
      <c r="G131" s="9" t="s">
        <v>916</v>
      </c>
      <c r="H131" s="9" t="s">
        <v>915</v>
      </c>
      <c r="I131" s="9" t="s">
        <v>917</v>
      </c>
      <c r="J131" s="9" t="s">
        <v>1495</v>
      </c>
      <c r="K131" s="7" t="s">
        <v>1261</v>
      </c>
      <c r="L131" s="43" t="s">
        <v>1168</v>
      </c>
      <c r="M131" s="43"/>
      <c r="N131" s="43"/>
      <c r="O131" s="43"/>
      <c r="P131" s="43"/>
      <c r="Q131" s="43" t="s">
        <v>1168</v>
      </c>
      <c r="R131" s="43"/>
      <c r="S131" s="43"/>
      <c r="T131" s="43"/>
      <c r="U131" s="43"/>
      <c r="V131" s="43"/>
      <c r="W131" s="43"/>
      <c r="X131" s="43" t="s">
        <v>1168</v>
      </c>
      <c r="Y131" s="10" t="s">
        <v>1632</v>
      </c>
    </row>
    <row r="132" spans="1:25" s="5" customFormat="1" ht="29.25" customHeight="1" x14ac:dyDescent="0.2">
      <c r="A132" s="6" t="s">
        <v>1398</v>
      </c>
      <c r="B132" s="7">
        <v>131</v>
      </c>
      <c r="C132" s="81" t="s">
        <v>1666</v>
      </c>
      <c r="D132" s="9" t="s">
        <v>1660</v>
      </c>
      <c r="E132" s="9" t="s">
        <v>1668</v>
      </c>
      <c r="F132" s="9" t="s">
        <v>1661</v>
      </c>
      <c r="G132" s="9">
        <v>9690403</v>
      </c>
      <c r="H132" s="9" t="s">
        <v>1662</v>
      </c>
      <c r="I132" s="9" t="s">
        <v>1663</v>
      </c>
      <c r="J132" s="9" t="s">
        <v>1664</v>
      </c>
      <c r="K132" s="27" t="s">
        <v>1665</v>
      </c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 t="s">
        <v>1168</v>
      </c>
      <c r="Y132" s="10" t="s">
        <v>1667</v>
      </c>
    </row>
    <row r="133" spans="1:25" s="5" customFormat="1" ht="29.25" customHeight="1" x14ac:dyDescent="0.2">
      <c r="A133" s="6" t="s">
        <v>1399</v>
      </c>
      <c r="B133" s="7">
        <v>132</v>
      </c>
      <c r="C133" s="63" t="s">
        <v>616</v>
      </c>
      <c r="D133" s="62" t="s">
        <v>1496</v>
      </c>
      <c r="E133" s="62" t="s">
        <v>617</v>
      </c>
      <c r="F133" s="62" t="s">
        <v>1497</v>
      </c>
      <c r="G133" s="62" t="s">
        <v>619</v>
      </c>
      <c r="H133" s="62" t="s">
        <v>618</v>
      </c>
      <c r="I133" s="62" t="s">
        <v>620</v>
      </c>
      <c r="J133" s="62" t="s">
        <v>621</v>
      </c>
      <c r="K133" s="80" t="s">
        <v>1268</v>
      </c>
      <c r="L133" s="50" t="s">
        <v>1168</v>
      </c>
      <c r="M133" s="50" t="s">
        <v>1168</v>
      </c>
      <c r="N133" s="50"/>
      <c r="O133" s="50"/>
      <c r="P133" s="50"/>
      <c r="Q133" s="50" t="s">
        <v>1168</v>
      </c>
      <c r="R133" s="50"/>
      <c r="S133" s="50"/>
      <c r="T133" s="50"/>
      <c r="U133" s="50"/>
      <c r="V133" s="50"/>
      <c r="W133" s="50"/>
      <c r="X133" s="50" t="s">
        <v>1168</v>
      </c>
      <c r="Y133" s="65" t="s">
        <v>1633</v>
      </c>
    </row>
    <row r="134" spans="1:25" s="5" customFormat="1" ht="29.25" customHeight="1" x14ac:dyDescent="0.2">
      <c r="A134" s="6" t="s">
        <v>1399</v>
      </c>
      <c r="B134" s="7">
        <v>133</v>
      </c>
      <c r="C134" s="8" t="s">
        <v>591</v>
      </c>
      <c r="D134" s="90" t="s">
        <v>592</v>
      </c>
      <c r="E134" s="9" t="s">
        <v>593</v>
      </c>
      <c r="F134" s="9" t="s">
        <v>5</v>
      </c>
      <c r="G134" s="9" t="s">
        <v>595</v>
      </c>
      <c r="H134" s="9" t="s">
        <v>594</v>
      </c>
      <c r="I134" s="9" t="s">
        <v>596</v>
      </c>
      <c r="J134" s="9" t="s">
        <v>597</v>
      </c>
      <c r="K134" s="27" t="s">
        <v>1269</v>
      </c>
      <c r="L134" s="43" t="s">
        <v>1168</v>
      </c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10" t="s">
        <v>1498</v>
      </c>
    </row>
    <row r="135" spans="1:25" s="5" customFormat="1" ht="29.25" customHeight="1" x14ac:dyDescent="0.2">
      <c r="A135" s="6" t="s">
        <v>1399</v>
      </c>
      <c r="B135" s="7">
        <v>134</v>
      </c>
      <c r="C135" s="8" t="s">
        <v>604</v>
      </c>
      <c r="D135" s="90"/>
      <c r="E135" s="9" t="s">
        <v>605</v>
      </c>
      <c r="F135" s="9" t="s">
        <v>5</v>
      </c>
      <c r="G135" s="9" t="s">
        <v>607</v>
      </c>
      <c r="H135" s="9" t="s">
        <v>606</v>
      </c>
      <c r="I135" s="9" t="s">
        <v>608</v>
      </c>
      <c r="J135" s="9" t="s">
        <v>609</v>
      </c>
      <c r="K135" s="27" t="s">
        <v>1236</v>
      </c>
      <c r="L135" s="43" t="s">
        <v>1168</v>
      </c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10" t="s">
        <v>1634</v>
      </c>
    </row>
    <row r="136" spans="1:25" s="5" customFormat="1" ht="29.25" customHeight="1" x14ac:dyDescent="0.2">
      <c r="A136" s="6" t="s">
        <v>1399</v>
      </c>
      <c r="B136" s="7">
        <v>135</v>
      </c>
      <c r="C136" s="8" t="s">
        <v>622</v>
      </c>
      <c r="D136" s="90"/>
      <c r="E136" s="9" t="s">
        <v>623</v>
      </c>
      <c r="F136" s="9" t="s">
        <v>23</v>
      </c>
      <c r="G136" s="9" t="s">
        <v>625</v>
      </c>
      <c r="H136" s="9" t="s">
        <v>624</v>
      </c>
      <c r="I136" s="9" t="s">
        <v>626</v>
      </c>
      <c r="J136" s="9" t="s">
        <v>627</v>
      </c>
      <c r="K136" s="27" t="s">
        <v>1201</v>
      </c>
      <c r="L136" s="43"/>
      <c r="M136" s="43"/>
      <c r="N136" s="43"/>
      <c r="O136" s="43"/>
      <c r="P136" s="43"/>
      <c r="Q136" s="43" t="s">
        <v>1168</v>
      </c>
      <c r="R136" s="43"/>
      <c r="S136" s="43"/>
      <c r="T136" s="43" t="s">
        <v>1168</v>
      </c>
      <c r="U136" s="43"/>
      <c r="V136" s="43"/>
      <c r="W136" s="43"/>
      <c r="X136" s="43" t="s">
        <v>1168</v>
      </c>
      <c r="Y136" s="10" t="s">
        <v>1267</v>
      </c>
    </row>
    <row r="137" spans="1:25" s="5" customFormat="1" ht="29.25" customHeight="1" x14ac:dyDescent="0.2">
      <c r="A137" s="6" t="s">
        <v>1399</v>
      </c>
      <c r="B137" s="7">
        <v>136</v>
      </c>
      <c r="C137" s="8" t="s">
        <v>598</v>
      </c>
      <c r="D137" s="90"/>
      <c r="E137" s="9" t="s">
        <v>599</v>
      </c>
      <c r="F137" s="9" t="s">
        <v>23</v>
      </c>
      <c r="G137" s="9" t="s">
        <v>601</v>
      </c>
      <c r="H137" s="9" t="s">
        <v>600</v>
      </c>
      <c r="I137" s="9" t="s">
        <v>602</v>
      </c>
      <c r="J137" s="9" t="s">
        <v>603</v>
      </c>
      <c r="K137" s="29" t="s">
        <v>1264</v>
      </c>
      <c r="L137" s="43"/>
      <c r="M137" s="43"/>
      <c r="N137" s="43"/>
      <c r="O137" s="43"/>
      <c r="P137" s="43"/>
      <c r="Q137" s="43" t="s">
        <v>1168</v>
      </c>
      <c r="R137" s="43"/>
      <c r="S137" s="43"/>
      <c r="T137" s="43" t="s">
        <v>1168</v>
      </c>
      <c r="U137" s="43"/>
      <c r="V137" s="43"/>
      <c r="W137" s="43"/>
      <c r="X137" s="43" t="s">
        <v>1168</v>
      </c>
      <c r="Y137" s="10" t="s">
        <v>1266</v>
      </c>
    </row>
    <row r="138" spans="1:25" s="5" customFormat="1" ht="29.25" customHeight="1" x14ac:dyDescent="0.2">
      <c r="A138" s="6" t="s">
        <v>1399</v>
      </c>
      <c r="B138" s="7">
        <v>137</v>
      </c>
      <c r="C138" s="8" t="s">
        <v>610</v>
      </c>
      <c r="D138" s="90" t="s">
        <v>611</v>
      </c>
      <c r="E138" s="9" t="s">
        <v>612</v>
      </c>
      <c r="F138" s="9" t="s">
        <v>23</v>
      </c>
      <c r="G138" s="9" t="s">
        <v>590</v>
      </c>
      <c r="H138" s="9" t="s">
        <v>613</v>
      </c>
      <c r="I138" s="9" t="s">
        <v>614</v>
      </c>
      <c r="J138" s="9" t="s">
        <v>615</v>
      </c>
      <c r="K138" s="29" t="s">
        <v>1499</v>
      </c>
      <c r="L138" s="43"/>
      <c r="M138" s="43"/>
      <c r="N138" s="43"/>
      <c r="O138" s="43"/>
      <c r="P138" s="43"/>
      <c r="Q138" s="43"/>
      <c r="R138" s="43"/>
      <c r="S138" s="43"/>
      <c r="T138" s="43" t="s">
        <v>1168</v>
      </c>
      <c r="U138" s="43"/>
      <c r="V138" s="43" t="s">
        <v>1168</v>
      </c>
      <c r="W138" s="43"/>
      <c r="X138" s="43" t="s">
        <v>1168</v>
      </c>
      <c r="Y138" s="10" t="s">
        <v>1500</v>
      </c>
    </row>
    <row r="139" spans="1:25" s="5" customFormat="1" ht="29.25" customHeight="1" x14ac:dyDescent="0.2">
      <c r="A139" s="6" t="s">
        <v>1399</v>
      </c>
      <c r="B139" s="7">
        <v>138</v>
      </c>
      <c r="C139" s="8" t="s">
        <v>1034</v>
      </c>
      <c r="D139" s="90"/>
      <c r="E139" s="9" t="s">
        <v>1035</v>
      </c>
      <c r="F139" s="9" t="s">
        <v>23</v>
      </c>
      <c r="G139" s="9" t="s">
        <v>1023</v>
      </c>
      <c r="H139" s="9" t="s">
        <v>1036</v>
      </c>
      <c r="I139" s="9" t="s">
        <v>1037</v>
      </c>
      <c r="J139" s="9" t="s">
        <v>1038</v>
      </c>
      <c r="K139" s="29" t="s">
        <v>1501</v>
      </c>
      <c r="L139" s="43" t="s">
        <v>1168</v>
      </c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 t="s">
        <v>1168</v>
      </c>
      <c r="Y139" s="10" t="s">
        <v>1635</v>
      </c>
    </row>
    <row r="140" spans="1:25" s="5" customFormat="1" ht="29.25" customHeight="1" x14ac:dyDescent="0.2">
      <c r="A140" s="6" t="s">
        <v>1399</v>
      </c>
      <c r="B140" s="7">
        <v>139</v>
      </c>
      <c r="C140" s="8" t="s">
        <v>588</v>
      </c>
      <c r="D140" s="90" t="s">
        <v>589</v>
      </c>
      <c r="E140" s="9" t="s">
        <v>1502</v>
      </c>
      <c r="F140" s="9" t="s">
        <v>23</v>
      </c>
      <c r="G140" s="9">
        <v>9690256</v>
      </c>
      <c r="H140" s="9" t="s">
        <v>1503</v>
      </c>
      <c r="I140" s="9" t="s">
        <v>1504</v>
      </c>
      <c r="J140" s="9" t="s">
        <v>1505</v>
      </c>
      <c r="K140" s="27" t="s">
        <v>1506</v>
      </c>
      <c r="L140" s="43" t="s">
        <v>1168</v>
      </c>
      <c r="M140" s="43"/>
      <c r="N140" s="43"/>
      <c r="O140" s="43" t="s">
        <v>1168</v>
      </c>
      <c r="P140" s="43"/>
      <c r="Q140" s="43"/>
      <c r="R140" s="43"/>
      <c r="S140" s="43"/>
      <c r="T140" s="43" t="s">
        <v>1168</v>
      </c>
      <c r="U140" s="43"/>
      <c r="V140" s="43"/>
      <c r="W140" s="43"/>
      <c r="X140" s="43"/>
      <c r="Y140" s="10" t="s">
        <v>1636</v>
      </c>
    </row>
    <row r="141" spans="1:25" s="5" customFormat="1" ht="29.25" customHeight="1" x14ac:dyDescent="0.2">
      <c r="A141" s="6" t="s">
        <v>1399</v>
      </c>
      <c r="B141" s="7">
        <v>140</v>
      </c>
      <c r="C141" s="8" t="s">
        <v>983</v>
      </c>
      <c r="D141" s="90"/>
      <c r="E141" s="9" t="s">
        <v>984</v>
      </c>
      <c r="F141" s="9" t="s">
        <v>5</v>
      </c>
      <c r="G141" s="9" t="s">
        <v>986</v>
      </c>
      <c r="H141" s="9" t="s">
        <v>985</v>
      </c>
      <c r="I141" s="9" t="s">
        <v>987</v>
      </c>
      <c r="J141" s="9" t="s">
        <v>988</v>
      </c>
      <c r="K141" s="29" t="s">
        <v>1349</v>
      </c>
      <c r="L141" s="43" t="s">
        <v>1168</v>
      </c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10"/>
    </row>
    <row r="142" spans="1:25" s="5" customFormat="1" ht="29.25" customHeight="1" x14ac:dyDescent="0.2">
      <c r="A142" s="6" t="s">
        <v>1399</v>
      </c>
      <c r="B142" s="7">
        <v>141</v>
      </c>
      <c r="C142" s="8" t="s">
        <v>998</v>
      </c>
      <c r="D142" s="90"/>
      <c r="E142" s="9" t="s">
        <v>999</v>
      </c>
      <c r="F142" s="9" t="s">
        <v>5</v>
      </c>
      <c r="G142" s="9" t="s">
        <v>986</v>
      </c>
      <c r="H142" s="9" t="s">
        <v>1000</v>
      </c>
      <c r="I142" s="9" t="s">
        <v>1001</v>
      </c>
      <c r="J142" s="9" t="s">
        <v>1002</v>
      </c>
      <c r="K142" s="29" t="s">
        <v>1350</v>
      </c>
      <c r="L142" s="43" t="s">
        <v>1168</v>
      </c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10"/>
    </row>
    <row r="143" spans="1:25" s="5" customFormat="1" ht="29.25" customHeight="1" x14ac:dyDescent="0.2">
      <c r="A143" s="6" t="s">
        <v>1399</v>
      </c>
      <c r="B143" s="7">
        <v>142</v>
      </c>
      <c r="C143" s="8" t="s">
        <v>993</v>
      </c>
      <c r="D143" s="90"/>
      <c r="E143" s="9" t="s">
        <v>994</v>
      </c>
      <c r="F143" s="9" t="s">
        <v>5</v>
      </c>
      <c r="G143" s="9" t="s">
        <v>986</v>
      </c>
      <c r="H143" s="9" t="s">
        <v>995</v>
      </c>
      <c r="I143" s="9" t="s">
        <v>996</v>
      </c>
      <c r="J143" s="9" t="s">
        <v>997</v>
      </c>
      <c r="K143" s="29" t="s">
        <v>1351</v>
      </c>
      <c r="L143" s="43" t="s">
        <v>1168</v>
      </c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10"/>
    </row>
    <row r="144" spans="1:25" s="5" customFormat="1" ht="29.25" customHeight="1" x14ac:dyDescent="0.2">
      <c r="A144" s="6" t="s">
        <v>1399</v>
      </c>
      <c r="B144" s="7">
        <v>143</v>
      </c>
      <c r="C144" s="8" t="s">
        <v>1014</v>
      </c>
      <c r="D144" s="90"/>
      <c r="E144" s="9" t="s">
        <v>1015</v>
      </c>
      <c r="F144" s="9" t="s">
        <v>5</v>
      </c>
      <c r="G144" s="9" t="s">
        <v>986</v>
      </c>
      <c r="H144" s="9" t="s">
        <v>1016</v>
      </c>
      <c r="I144" s="9" t="s">
        <v>1017</v>
      </c>
      <c r="J144" s="9" t="s">
        <v>1018</v>
      </c>
      <c r="K144" s="29" t="s">
        <v>1352</v>
      </c>
      <c r="L144" s="43" t="s">
        <v>1168</v>
      </c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10"/>
    </row>
    <row r="145" spans="1:25" s="5" customFormat="1" ht="29.25" customHeight="1" x14ac:dyDescent="0.2">
      <c r="A145" s="6" t="s">
        <v>1399</v>
      </c>
      <c r="B145" s="7">
        <v>144</v>
      </c>
      <c r="C145" s="8" t="s">
        <v>1003</v>
      </c>
      <c r="D145" s="90"/>
      <c r="E145" s="9" t="s">
        <v>1004</v>
      </c>
      <c r="F145" s="9" t="s">
        <v>5</v>
      </c>
      <c r="G145" s="9" t="s">
        <v>986</v>
      </c>
      <c r="H145" s="9" t="s">
        <v>1005</v>
      </c>
      <c r="I145" s="9" t="s">
        <v>1006</v>
      </c>
      <c r="J145" s="9" t="s">
        <v>1007</v>
      </c>
      <c r="K145" s="29" t="s">
        <v>1353</v>
      </c>
      <c r="L145" s="43" t="s">
        <v>1168</v>
      </c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10"/>
    </row>
    <row r="146" spans="1:25" s="5" customFormat="1" ht="29.25" customHeight="1" x14ac:dyDescent="0.2">
      <c r="A146" s="6" t="s">
        <v>1399</v>
      </c>
      <c r="B146" s="7">
        <v>145</v>
      </c>
      <c r="C146" s="8" t="s">
        <v>1008</v>
      </c>
      <c r="D146" s="90"/>
      <c r="E146" s="9" t="s">
        <v>1009</v>
      </c>
      <c r="F146" s="9" t="s">
        <v>5</v>
      </c>
      <c r="G146" s="9" t="s">
        <v>1011</v>
      </c>
      <c r="H146" s="9" t="s">
        <v>1010</v>
      </c>
      <c r="I146" s="9" t="s">
        <v>1012</v>
      </c>
      <c r="J146" s="9" t="s">
        <v>1013</v>
      </c>
      <c r="K146" s="29" t="s">
        <v>1265</v>
      </c>
      <c r="L146" s="43" t="s">
        <v>1168</v>
      </c>
      <c r="M146" s="43" t="s">
        <v>1168</v>
      </c>
      <c r="N146" s="43"/>
      <c r="O146" s="43" t="s">
        <v>1168</v>
      </c>
      <c r="P146" s="43"/>
      <c r="Q146" s="43"/>
      <c r="R146" s="43"/>
      <c r="S146" s="43"/>
      <c r="T146" s="43"/>
      <c r="U146" s="43"/>
      <c r="V146" s="43"/>
      <c r="W146" s="43"/>
      <c r="X146" s="43"/>
      <c r="Y146" s="10" t="s">
        <v>1637</v>
      </c>
    </row>
    <row r="147" spans="1:25" s="5" customFormat="1" ht="29.25" customHeight="1" x14ac:dyDescent="0.2">
      <c r="A147" s="6" t="s">
        <v>1399</v>
      </c>
      <c r="B147" s="7">
        <v>146</v>
      </c>
      <c r="C147" s="8" t="s">
        <v>580</v>
      </c>
      <c r="D147" s="90" t="s">
        <v>581</v>
      </c>
      <c r="E147" s="9" t="s">
        <v>584</v>
      </c>
      <c r="F147" s="9" t="s">
        <v>5</v>
      </c>
      <c r="G147" s="9" t="s">
        <v>585</v>
      </c>
      <c r="H147" s="9" t="s">
        <v>583</v>
      </c>
      <c r="I147" s="9" t="s">
        <v>586</v>
      </c>
      <c r="J147" s="9" t="s">
        <v>587</v>
      </c>
      <c r="K147" s="27" t="s">
        <v>1223</v>
      </c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 t="s">
        <v>1168</v>
      </c>
      <c r="Y147" s="10" t="s">
        <v>1507</v>
      </c>
    </row>
    <row r="148" spans="1:25" s="5" customFormat="1" ht="29.25" customHeight="1" x14ac:dyDescent="0.2">
      <c r="A148" s="6" t="s">
        <v>1399</v>
      </c>
      <c r="B148" s="7">
        <v>147</v>
      </c>
      <c r="C148" s="8" t="s">
        <v>580</v>
      </c>
      <c r="D148" s="90"/>
      <c r="E148" s="9" t="s">
        <v>582</v>
      </c>
      <c r="F148" s="9" t="s">
        <v>23</v>
      </c>
      <c r="G148" s="9" t="s">
        <v>585</v>
      </c>
      <c r="H148" s="9" t="s">
        <v>583</v>
      </c>
      <c r="I148" s="9" t="s">
        <v>586</v>
      </c>
      <c r="J148" s="9" t="s">
        <v>587</v>
      </c>
      <c r="K148" s="27" t="s">
        <v>1274</v>
      </c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 t="s">
        <v>1168</v>
      </c>
      <c r="Y148" s="10" t="s">
        <v>1508</v>
      </c>
    </row>
    <row r="149" spans="1:25" s="5" customFormat="1" ht="29.25" customHeight="1" x14ac:dyDescent="0.2">
      <c r="A149" s="6" t="s">
        <v>1399</v>
      </c>
      <c r="B149" s="7">
        <v>148</v>
      </c>
      <c r="C149" s="8" t="s">
        <v>1039</v>
      </c>
      <c r="D149" s="90"/>
      <c r="E149" s="9" t="s">
        <v>1040</v>
      </c>
      <c r="F149" s="9" t="s">
        <v>5</v>
      </c>
      <c r="G149" s="9" t="s">
        <v>1042</v>
      </c>
      <c r="H149" s="9" t="s">
        <v>1041</v>
      </c>
      <c r="I149" s="9" t="s">
        <v>1043</v>
      </c>
      <c r="J149" s="9" t="s">
        <v>1043</v>
      </c>
      <c r="K149" s="27" t="s">
        <v>1354</v>
      </c>
      <c r="L149" s="43" t="s">
        <v>1168</v>
      </c>
      <c r="M149" s="43"/>
      <c r="N149" s="43"/>
      <c r="O149" s="43"/>
      <c r="P149" s="43"/>
      <c r="Q149" s="43"/>
      <c r="R149" s="43" t="s">
        <v>1168</v>
      </c>
      <c r="S149" s="43"/>
      <c r="T149" s="43"/>
      <c r="U149" s="43"/>
      <c r="V149" s="43"/>
      <c r="W149" s="43"/>
      <c r="X149" s="43" t="s">
        <v>1168</v>
      </c>
      <c r="Y149" s="10" t="s">
        <v>1509</v>
      </c>
    </row>
    <row r="150" spans="1:25" s="5" customFormat="1" ht="29.25" customHeight="1" x14ac:dyDescent="0.2">
      <c r="A150" s="6" t="s">
        <v>1399</v>
      </c>
      <c r="B150" s="7">
        <v>149</v>
      </c>
      <c r="C150" s="8" t="s">
        <v>967</v>
      </c>
      <c r="D150" s="9" t="s">
        <v>968</v>
      </c>
      <c r="E150" s="9" t="s">
        <v>969</v>
      </c>
      <c r="F150" s="9" t="s">
        <v>5</v>
      </c>
      <c r="G150" s="9" t="s">
        <v>1510</v>
      </c>
      <c r="H150" s="9" t="s">
        <v>1511</v>
      </c>
      <c r="I150" s="9" t="s">
        <v>970</v>
      </c>
      <c r="J150" s="9" t="s">
        <v>971</v>
      </c>
      <c r="K150" s="27" t="s">
        <v>1199</v>
      </c>
      <c r="L150" s="43"/>
      <c r="M150" s="43" t="s">
        <v>1168</v>
      </c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 t="s">
        <v>1168</v>
      </c>
      <c r="Y150" s="10" t="s">
        <v>1270</v>
      </c>
    </row>
    <row r="151" spans="1:25" s="5" customFormat="1" ht="29.25" customHeight="1" x14ac:dyDescent="0.2">
      <c r="A151" s="6" t="s">
        <v>1399</v>
      </c>
      <c r="B151" s="7">
        <v>150</v>
      </c>
      <c r="C151" s="8" t="s">
        <v>1019</v>
      </c>
      <c r="D151" s="9" t="s">
        <v>1020</v>
      </c>
      <c r="E151" s="9" t="s">
        <v>1021</v>
      </c>
      <c r="F151" s="9" t="s">
        <v>5</v>
      </c>
      <c r="G151" s="9" t="s">
        <v>1023</v>
      </c>
      <c r="H151" s="9" t="s">
        <v>1022</v>
      </c>
      <c r="I151" s="9" t="s">
        <v>1024</v>
      </c>
      <c r="J151" s="9" t="s">
        <v>1025</v>
      </c>
      <c r="K151" s="27" t="s">
        <v>1638</v>
      </c>
      <c r="L151" s="43"/>
      <c r="M151" s="43"/>
      <c r="N151" s="43"/>
      <c r="O151" s="43"/>
      <c r="P151" s="43" t="s">
        <v>1168</v>
      </c>
      <c r="Q151" s="43" t="s">
        <v>1168</v>
      </c>
      <c r="R151" s="43"/>
      <c r="S151" s="43"/>
      <c r="T151" s="43"/>
      <c r="U151" s="43"/>
      <c r="V151" s="43" t="s">
        <v>1168</v>
      </c>
      <c r="W151" s="43"/>
      <c r="X151" s="43" t="s">
        <v>1168</v>
      </c>
      <c r="Y151" s="10" t="s">
        <v>1512</v>
      </c>
    </row>
    <row r="152" spans="1:25" s="5" customFormat="1" ht="29.25" customHeight="1" x14ac:dyDescent="0.2">
      <c r="A152" s="6" t="s">
        <v>1399</v>
      </c>
      <c r="B152" s="7">
        <v>151</v>
      </c>
      <c r="C152" s="8" t="s">
        <v>1026</v>
      </c>
      <c r="D152" s="90" t="s">
        <v>1027</v>
      </c>
      <c r="E152" s="9" t="s">
        <v>1028</v>
      </c>
      <c r="F152" s="9" t="s">
        <v>29</v>
      </c>
      <c r="G152" s="9" t="s">
        <v>972</v>
      </c>
      <c r="H152" s="9" t="s">
        <v>1029</v>
      </c>
      <c r="I152" s="9" t="s">
        <v>973</v>
      </c>
      <c r="J152" s="9" t="s">
        <v>974</v>
      </c>
      <c r="K152" s="27" t="s">
        <v>1354</v>
      </c>
      <c r="L152" s="43"/>
      <c r="M152" s="43"/>
      <c r="N152" s="43"/>
      <c r="O152" s="43"/>
      <c r="P152" s="43"/>
      <c r="Q152" s="43" t="s">
        <v>1168</v>
      </c>
      <c r="R152" s="43"/>
      <c r="S152" s="43"/>
      <c r="T152" s="43"/>
      <c r="U152" s="43"/>
      <c r="V152" s="43"/>
      <c r="W152" s="43"/>
      <c r="X152" s="43"/>
      <c r="Y152" s="10" t="s">
        <v>1271</v>
      </c>
    </row>
    <row r="153" spans="1:25" s="5" customFormat="1" ht="29.25" customHeight="1" x14ac:dyDescent="0.2">
      <c r="A153" s="6" t="s">
        <v>1399</v>
      </c>
      <c r="B153" s="7">
        <v>152</v>
      </c>
      <c r="C153" s="8" t="s">
        <v>1026</v>
      </c>
      <c r="D153" s="90"/>
      <c r="E153" s="9" t="s">
        <v>1028</v>
      </c>
      <c r="F153" s="9" t="s">
        <v>46</v>
      </c>
      <c r="G153" s="9" t="s">
        <v>972</v>
      </c>
      <c r="H153" s="9" t="s">
        <v>1029</v>
      </c>
      <c r="I153" s="9" t="s">
        <v>973</v>
      </c>
      <c r="J153" s="9" t="s">
        <v>974</v>
      </c>
      <c r="K153" s="29" t="s">
        <v>1354</v>
      </c>
      <c r="L153" s="67"/>
      <c r="M153" s="43"/>
      <c r="N153" s="43"/>
      <c r="O153" s="43"/>
      <c r="P153" s="43"/>
      <c r="Q153" s="43" t="s">
        <v>1168</v>
      </c>
      <c r="R153" s="43"/>
      <c r="S153" s="43"/>
      <c r="T153" s="43"/>
      <c r="U153" s="43"/>
      <c r="V153" s="43"/>
      <c r="W153" s="43"/>
      <c r="X153" s="43"/>
      <c r="Y153" s="10" t="s">
        <v>1271</v>
      </c>
    </row>
    <row r="154" spans="1:25" s="5" customFormat="1" ht="29.25" customHeight="1" x14ac:dyDescent="0.2">
      <c r="A154" s="6" t="s">
        <v>1399</v>
      </c>
      <c r="B154" s="7">
        <v>153</v>
      </c>
      <c r="C154" s="8" t="s">
        <v>1026</v>
      </c>
      <c r="D154" s="90"/>
      <c r="E154" s="9" t="s">
        <v>1028</v>
      </c>
      <c r="F154" s="9" t="s">
        <v>23</v>
      </c>
      <c r="G154" s="9" t="s">
        <v>972</v>
      </c>
      <c r="H154" s="9" t="s">
        <v>1029</v>
      </c>
      <c r="I154" s="9" t="s">
        <v>973</v>
      </c>
      <c r="J154" s="9" t="s">
        <v>974</v>
      </c>
      <c r="K154" s="27" t="s">
        <v>1354</v>
      </c>
      <c r="L154" s="43"/>
      <c r="M154" s="43"/>
      <c r="N154" s="43"/>
      <c r="O154" s="43"/>
      <c r="P154" s="43"/>
      <c r="Q154" s="43" t="s">
        <v>1168</v>
      </c>
      <c r="R154" s="43"/>
      <c r="S154" s="43"/>
      <c r="T154" s="43"/>
      <c r="U154" s="43"/>
      <c r="V154" s="43"/>
      <c r="W154" s="43"/>
      <c r="X154" s="43"/>
      <c r="Y154" s="10" t="s">
        <v>1271</v>
      </c>
    </row>
    <row r="155" spans="1:25" s="5" customFormat="1" ht="29.25" customHeight="1" x14ac:dyDescent="0.2">
      <c r="A155" s="6" t="s">
        <v>1399</v>
      </c>
      <c r="B155" s="7">
        <v>154</v>
      </c>
      <c r="C155" s="8" t="s">
        <v>975</v>
      </c>
      <c r="D155" s="90" t="s">
        <v>628</v>
      </c>
      <c r="E155" s="9" t="s">
        <v>976</v>
      </c>
      <c r="F155" s="9" t="s">
        <v>5</v>
      </c>
      <c r="G155" s="9" t="s">
        <v>978</v>
      </c>
      <c r="H155" s="9" t="s">
        <v>977</v>
      </c>
      <c r="I155" s="9" t="s">
        <v>979</v>
      </c>
      <c r="J155" s="9" t="s">
        <v>1513</v>
      </c>
      <c r="K155" s="27" t="s">
        <v>1355</v>
      </c>
      <c r="L155" s="43" t="s">
        <v>1168</v>
      </c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 t="s">
        <v>1168</v>
      </c>
      <c r="Y155" s="10" t="s">
        <v>1514</v>
      </c>
    </row>
    <row r="156" spans="1:25" s="5" customFormat="1" ht="29.25" customHeight="1" x14ac:dyDescent="0.2">
      <c r="A156" s="6" t="s">
        <v>1399</v>
      </c>
      <c r="B156" s="7">
        <v>155</v>
      </c>
      <c r="C156" s="8" t="s">
        <v>1076</v>
      </c>
      <c r="D156" s="90"/>
      <c r="E156" s="9" t="s">
        <v>1077</v>
      </c>
      <c r="F156" s="9" t="s">
        <v>5</v>
      </c>
      <c r="G156" s="9" t="s">
        <v>1079</v>
      </c>
      <c r="H156" s="9" t="s">
        <v>1078</v>
      </c>
      <c r="I156" s="9" t="s">
        <v>1515</v>
      </c>
      <c r="J156" s="9" t="s">
        <v>1080</v>
      </c>
      <c r="K156" s="27" t="s">
        <v>1516</v>
      </c>
      <c r="L156" s="43" t="s">
        <v>1168</v>
      </c>
      <c r="M156" s="43"/>
      <c r="N156" s="43" t="s">
        <v>1168</v>
      </c>
      <c r="O156" s="43"/>
      <c r="P156" s="43" t="s">
        <v>1168</v>
      </c>
      <c r="Q156" s="43"/>
      <c r="R156" s="43"/>
      <c r="S156" s="43"/>
      <c r="T156" s="43"/>
      <c r="U156" s="43"/>
      <c r="V156" s="43"/>
      <c r="W156" s="43"/>
      <c r="X156" s="43"/>
      <c r="Y156" s="10" t="s">
        <v>1517</v>
      </c>
    </row>
    <row r="157" spans="1:25" s="5" customFormat="1" ht="29.25" customHeight="1" x14ac:dyDescent="0.2">
      <c r="A157" s="6" t="s">
        <v>1399</v>
      </c>
      <c r="B157" s="7">
        <v>156</v>
      </c>
      <c r="C157" s="8" t="s">
        <v>989</v>
      </c>
      <c r="D157" s="90" t="s">
        <v>990</v>
      </c>
      <c r="E157" s="9" t="s">
        <v>980</v>
      </c>
      <c r="F157" s="9" t="s">
        <v>46</v>
      </c>
      <c r="G157" s="9" t="s">
        <v>981</v>
      </c>
      <c r="H157" s="9" t="s">
        <v>991</v>
      </c>
      <c r="I157" s="9" t="s">
        <v>992</v>
      </c>
      <c r="J157" s="9" t="s">
        <v>992</v>
      </c>
      <c r="K157" s="27" t="s">
        <v>1518</v>
      </c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 t="s">
        <v>1168</v>
      </c>
      <c r="Y157" s="10" t="s">
        <v>1519</v>
      </c>
    </row>
    <row r="158" spans="1:25" s="5" customFormat="1" ht="29.25" customHeight="1" x14ac:dyDescent="0.2">
      <c r="A158" s="6" t="s">
        <v>1399</v>
      </c>
      <c r="B158" s="7">
        <v>157</v>
      </c>
      <c r="C158" s="8" t="s">
        <v>1030</v>
      </c>
      <c r="D158" s="90"/>
      <c r="E158" s="9" t="s">
        <v>1031</v>
      </c>
      <c r="F158" s="9" t="s">
        <v>23</v>
      </c>
      <c r="G158" s="9" t="s">
        <v>1033</v>
      </c>
      <c r="H158" s="9" t="s">
        <v>1032</v>
      </c>
      <c r="I158" s="9" t="s">
        <v>982</v>
      </c>
      <c r="J158" s="9" t="s">
        <v>982</v>
      </c>
      <c r="K158" s="27" t="s">
        <v>1356</v>
      </c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 t="s">
        <v>1168</v>
      </c>
      <c r="Y158" s="10" t="s">
        <v>1519</v>
      </c>
    </row>
    <row r="159" spans="1:25" s="5" customFormat="1" ht="29.25" customHeight="1" x14ac:dyDescent="0.2">
      <c r="A159" s="6" t="s">
        <v>1399</v>
      </c>
      <c r="B159" s="7">
        <v>158</v>
      </c>
      <c r="C159" s="8" t="s">
        <v>1044</v>
      </c>
      <c r="D159" s="9" t="s">
        <v>1045</v>
      </c>
      <c r="E159" s="9" t="s">
        <v>1520</v>
      </c>
      <c r="F159" s="9" t="s">
        <v>23</v>
      </c>
      <c r="G159" s="9" t="s">
        <v>1047</v>
      </c>
      <c r="H159" s="9" t="s">
        <v>1046</v>
      </c>
      <c r="I159" s="9" t="s">
        <v>1048</v>
      </c>
      <c r="J159" s="9" t="s">
        <v>1049</v>
      </c>
      <c r="K159" s="27" t="s">
        <v>1272</v>
      </c>
      <c r="L159" s="43"/>
      <c r="M159" s="43" t="s">
        <v>1168</v>
      </c>
      <c r="N159" s="43"/>
      <c r="O159" s="43"/>
      <c r="P159" s="43"/>
      <c r="Q159" s="43" t="s">
        <v>1168</v>
      </c>
      <c r="R159" s="43"/>
      <c r="S159" s="43"/>
      <c r="T159" s="43" t="s">
        <v>1168</v>
      </c>
      <c r="U159" s="43"/>
      <c r="V159" s="43"/>
      <c r="W159" s="43"/>
      <c r="X159" s="43" t="s">
        <v>1168</v>
      </c>
      <c r="Y159" s="10" t="s">
        <v>1639</v>
      </c>
    </row>
    <row r="160" spans="1:25" s="5" customFormat="1" ht="29.25" customHeight="1" x14ac:dyDescent="0.2">
      <c r="A160" s="6" t="s">
        <v>1399</v>
      </c>
      <c r="B160" s="7">
        <v>159</v>
      </c>
      <c r="C160" s="8" t="s">
        <v>1101</v>
      </c>
      <c r="D160" s="9" t="s">
        <v>1102</v>
      </c>
      <c r="E160" s="9" t="s">
        <v>1104</v>
      </c>
      <c r="F160" s="9" t="s">
        <v>5</v>
      </c>
      <c r="G160" s="9" t="s">
        <v>1105</v>
      </c>
      <c r="H160" s="9" t="s">
        <v>1103</v>
      </c>
      <c r="I160" s="9" t="s">
        <v>1106</v>
      </c>
      <c r="J160" s="9" t="s">
        <v>1107</v>
      </c>
      <c r="K160" s="27" t="s">
        <v>1521</v>
      </c>
      <c r="L160" s="43" t="s">
        <v>1168</v>
      </c>
      <c r="M160" s="43"/>
      <c r="N160" s="43"/>
      <c r="O160" s="43" t="s">
        <v>1168</v>
      </c>
      <c r="P160" s="43" t="s">
        <v>1168</v>
      </c>
      <c r="Q160" s="43"/>
      <c r="R160" s="43"/>
      <c r="S160" s="43"/>
      <c r="T160" s="43"/>
      <c r="U160" s="43"/>
      <c r="V160" s="43"/>
      <c r="W160" s="43"/>
      <c r="X160" s="43" t="s">
        <v>1168</v>
      </c>
      <c r="Y160" s="10" t="s">
        <v>1522</v>
      </c>
    </row>
    <row r="161" spans="1:25" s="5" customFormat="1" ht="29.25" customHeight="1" x14ac:dyDescent="0.2">
      <c r="A161" s="6" t="s">
        <v>1399</v>
      </c>
      <c r="B161" s="7">
        <v>160</v>
      </c>
      <c r="C161" s="8" t="s">
        <v>1101</v>
      </c>
      <c r="D161" s="9" t="s">
        <v>1102</v>
      </c>
      <c r="E161" s="9" t="s">
        <v>1108</v>
      </c>
      <c r="F161" s="9" t="s">
        <v>23</v>
      </c>
      <c r="G161" s="9" t="s">
        <v>1105</v>
      </c>
      <c r="H161" s="9" t="s">
        <v>1103</v>
      </c>
      <c r="I161" s="9" t="s">
        <v>1106</v>
      </c>
      <c r="J161" s="9" t="s">
        <v>1107</v>
      </c>
      <c r="K161" s="27" t="s">
        <v>1521</v>
      </c>
      <c r="L161" s="43" t="s">
        <v>1168</v>
      </c>
      <c r="M161" s="43"/>
      <c r="N161" s="43"/>
      <c r="O161" s="43" t="s">
        <v>1168</v>
      </c>
      <c r="P161" s="43"/>
      <c r="Q161" s="43"/>
      <c r="R161" s="43"/>
      <c r="S161" s="43"/>
      <c r="T161" s="43"/>
      <c r="U161" s="43"/>
      <c r="V161" s="43"/>
      <c r="W161" s="43"/>
      <c r="X161" s="43" t="s">
        <v>1168</v>
      </c>
      <c r="Y161" s="10" t="s">
        <v>1523</v>
      </c>
    </row>
    <row r="162" spans="1:25" s="5" customFormat="1" ht="29.25" customHeight="1" x14ac:dyDescent="0.2">
      <c r="A162" s="6" t="s">
        <v>1399</v>
      </c>
      <c r="B162" s="7">
        <v>161</v>
      </c>
      <c r="C162" s="8" t="s">
        <v>1050</v>
      </c>
      <c r="D162" s="9" t="s">
        <v>1051</v>
      </c>
      <c r="E162" s="9" t="s">
        <v>1052</v>
      </c>
      <c r="F162" s="9" t="s">
        <v>23</v>
      </c>
      <c r="G162" s="9" t="s">
        <v>1054</v>
      </c>
      <c r="H162" s="9" t="s">
        <v>1053</v>
      </c>
      <c r="I162" s="9" t="s">
        <v>1055</v>
      </c>
      <c r="J162" s="9" t="s">
        <v>1056</v>
      </c>
      <c r="K162" s="27" t="s">
        <v>1524</v>
      </c>
      <c r="L162" s="43"/>
      <c r="M162" s="43"/>
      <c r="N162" s="43"/>
      <c r="O162" s="43" t="s">
        <v>1168</v>
      </c>
      <c r="P162" s="43"/>
      <c r="Q162" s="43" t="s">
        <v>1168</v>
      </c>
      <c r="R162" s="43"/>
      <c r="S162" s="43"/>
      <c r="T162" s="43"/>
      <c r="U162" s="43"/>
      <c r="V162" s="43"/>
      <c r="W162" s="43"/>
      <c r="X162" s="43"/>
      <c r="Y162" s="10" t="s">
        <v>1276</v>
      </c>
    </row>
    <row r="163" spans="1:25" s="5" customFormat="1" ht="29.25" customHeight="1" x14ac:dyDescent="0.2">
      <c r="A163" s="6" t="s">
        <v>1399</v>
      </c>
      <c r="B163" s="7">
        <v>162</v>
      </c>
      <c r="C163" s="8" t="s">
        <v>1081</v>
      </c>
      <c r="D163" s="9" t="s">
        <v>1082</v>
      </c>
      <c r="E163" s="9" t="s">
        <v>1084</v>
      </c>
      <c r="F163" s="9" t="s">
        <v>5</v>
      </c>
      <c r="G163" s="9" t="s">
        <v>1085</v>
      </c>
      <c r="H163" s="9" t="s">
        <v>1083</v>
      </c>
      <c r="I163" s="9" t="s">
        <v>1086</v>
      </c>
      <c r="J163" s="9" t="s">
        <v>1087</v>
      </c>
      <c r="K163" s="27" t="s">
        <v>1223</v>
      </c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 t="s">
        <v>1168</v>
      </c>
      <c r="Y163" s="10" t="s">
        <v>1525</v>
      </c>
    </row>
    <row r="164" spans="1:25" s="5" customFormat="1" ht="29.25" customHeight="1" x14ac:dyDescent="0.2">
      <c r="A164" s="6" t="s">
        <v>1399</v>
      </c>
      <c r="B164" s="7">
        <v>163</v>
      </c>
      <c r="C164" s="8" t="s">
        <v>1069</v>
      </c>
      <c r="D164" s="90" t="s">
        <v>1070</v>
      </c>
      <c r="E164" s="9" t="s">
        <v>1073</v>
      </c>
      <c r="F164" s="9" t="s">
        <v>5</v>
      </c>
      <c r="G164" s="9" t="s">
        <v>1074</v>
      </c>
      <c r="H164" s="9" t="s">
        <v>1072</v>
      </c>
      <c r="I164" s="9" t="s">
        <v>1075</v>
      </c>
      <c r="J164" s="9" t="s">
        <v>1075</v>
      </c>
      <c r="K164" s="27" t="s">
        <v>1273</v>
      </c>
      <c r="L164" s="43"/>
      <c r="M164" s="43"/>
      <c r="N164" s="43"/>
      <c r="O164" s="43"/>
      <c r="P164" s="43" t="s">
        <v>1168</v>
      </c>
      <c r="Q164" s="43"/>
      <c r="R164" s="43"/>
      <c r="S164" s="43"/>
      <c r="T164" s="43"/>
      <c r="U164" s="43"/>
      <c r="V164" s="43"/>
      <c r="W164" s="43"/>
      <c r="X164" s="43" t="s">
        <v>1168</v>
      </c>
      <c r="Y164" s="10" t="s">
        <v>1526</v>
      </c>
    </row>
    <row r="165" spans="1:25" s="5" customFormat="1" ht="29.25" customHeight="1" x14ac:dyDescent="0.2">
      <c r="A165" s="6" t="s">
        <v>1399</v>
      </c>
      <c r="B165" s="7">
        <v>164</v>
      </c>
      <c r="C165" s="8" t="s">
        <v>1069</v>
      </c>
      <c r="D165" s="90"/>
      <c r="E165" s="9" t="s">
        <v>1071</v>
      </c>
      <c r="F165" s="9" t="s">
        <v>23</v>
      </c>
      <c r="G165" s="9" t="s">
        <v>1074</v>
      </c>
      <c r="H165" s="9" t="s">
        <v>1527</v>
      </c>
      <c r="I165" s="9" t="s">
        <v>1075</v>
      </c>
      <c r="J165" s="9" t="s">
        <v>1075</v>
      </c>
      <c r="K165" s="27" t="s">
        <v>1357</v>
      </c>
      <c r="L165" s="43" t="s">
        <v>1168</v>
      </c>
      <c r="M165" s="43"/>
      <c r="N165" s="43"/>
      <c r="O165" s="43"/>
      <c r="P165" s="43" t="s">
        <v>1168</v>
      </c>
      <c r="Q165" s="43"/>
      <c r="R165" s="43"/>
      <c r="S165" s="43"/>
      <c r="T165" s="43"/>
      <c r="U165" s="43"/>
      <c r="V165" s="43"/>
      <c r="W165" s="43"/>
      <c r="X165" s="43" t="s">
        <v>1168</v>
      </c>
      <c r="Y165" s="10" t="s">
        <v>1646</v>
      </c>
    </row>
    <row r="166" spans="1:25" s="5" customFormat="1" ht="29.25" customHeight="1" x14ac:dyDescent="0.2">
      <c r="A166" s="6" t="s">
        <v>1399</v>
      </c>
      <c r="B166" s="7">
        <v>165</v>
      </c>
      <c r="C166" s="8" t="s">
        <v>1063</v>
      </c>
      <c r="D166" s="9" t="s">
        <v>1064</v>
      </c>
      <c r="E166" s="9" t="s">
        <v>1065</v>
      </c>
      <c r="F166" s="9" t="s">
        <v>23</v>
      </c>
      <c r="G166" s="9" t="s">
        <v>1067</v>
      </c>
      <c r="H166" s="9" t="s">
        <v>1066</v>
      </c>
      <c r="I166" s="9" t="s">
        <v>1068</v>
      </c>
      <c r="J166" s="9" t="s">
        <v>1068</v>
      </c>
      <c r="K166" s="27" t="s">
        <v>1199</v>
      </c>
      <c r="L166" s="43" t="s">
        <v>1168</v>
      </c>
      <c r="M166" s="43"/>
      <c r="N166" s="43"/>
      <c r="O166" s="43" t="s">
        <v>1168</v>
      </c>
      <c r="P166" s="43" t="s">
        <v>1168</v>
      </c>
      <c r="Q166" s="43"/>
      <c r="R166" s="43"/>
      <c r="S166" s="43"/>
      <c r="T166" s="43"/>
      <c r="U166" s="43"/>
      <c r="V166" s="43"/>
      <c r="W166" s="43"/>
      <c r="X166" s="43"/>
      <c r="Y166" s="10" t="s">
        <v>1275</v>
      </c>
    </row>
    <row r="167" spans="1:25" s="5" customFormat="1" ht="29.25" customHeight="1" x14ac:dyDescent="0.2">
      <c r="A167" s="6" t="s">
        <v>1399</v>
      </c>
      <c r="B167" s="7">
        <v>166</v>
      </c>
      <c r="C167" s="8" t="s">
        <v>1057</v>
      </c>
      <c r="D167" s="24" t="s">
        <v>1058</v>
      </c>
      <c r="E167" s="9" t="s">
        <v>1059</v>
      </c>
      <c r="F167" s="9" t="s">
        <v>23</v>
      </c>
      <c r="G167" s="9" t="s">
        <v>1061</v>
      </c>
      <c r="H167" s="9" t="s">
        <v>1060</v>
      </c>
      <c r="I167" s="9" t="s">
        <v>1062</v>
      </c>
      <c r="J167" s="9" t="s">
        <v>1528</v>
      </c>
      <c r="K167" s="27" t="s">
        <v>1358</v>
      </c>
      <c r="L167" s="43"/>
      <c r="M167" s="43"/>
      <c r="N167" s="43"/>
      <c r="O167" s="43"/>
      <c r="P167" s="43"/>
      <c r="Q167" s="43" t="s">
        <v>1168</v>
      </c>
      <c r="R167" s="43"/>
      <c r="S167" s="43"/>
      <c r="T167" s="43"/>
      <c r="U167" s="43"/>
      <c r="V167" s="43"/>
      <c r="W167" s="43"/>
      <c r="X167" s="43" t="s">
        <v>1168</v>
      </c>
      <c r="Y167" s="10" t="s">
        <v>1529</v>
      </c>
    </row>
    <row r="168" spans="1:25" s="5" customFormat="1" ht="29.25" customHeight="1" x14ac:dyDescent="0.2">
      <c r="A168" s="6" t="s">
        <v>1690</v>
      </c>
      <c r="B168" s="7">
        <v>167</v>
      </c>
      <c r="C168" s="88" t="s">
        <v>1691</v>
      </c>
      <c r="D168" s="24" t="s">
        <v>1685</v>
      </c>
      <c r="E168" s="9" t="s">
        <v>1686</v>
      </c>
      <c r="F168" s="9" t="s">
        <v>1687</v>
      </c>
      <c r="G168" s="9">
        <v>9610908</v>
      </c>
      <c r="H168" s="9" t="s">
        <v>1692</v>
      </c>
      <c r="I168" s="9" t="s">
        <v>1693</v>
      </c>
      <c r="J168" s="9" t="s">
        <v>1694</v>
      </c>
      <c r="K168" s="27" t="s">
        <v>1688</v>
      </c>
      <c r="L168" s="43"/>
      <c r="M168" s="43"/>
      <c r="N168" s="43"/>
      <c r="O168" s="43"/>
      <c r="P168" s="43"/>
      <c r="Q168" s="43"/>
      <c r="R168" s="43"/>
      <c r="S168" s="43"/>
      <c r="T168" s="43"/>
      <c r="U168" s="44"/>
      <c r="V168" s="44"/>
      <c r="W168" s="44"/>
      <c r="X168" s="43" t="s">
        <v>1168</v>
      </c>
      <c r="Y168" s="10" t="s">
        <v>1689</v>
      </c>
    </row>
    <row r="169" spans="1:25" s="5" customFormat="1" ht="29.25" customHeight="1" x14ac:dyDescent="0.2">
      <c r="A169" s="6" t="s">
        <v>1399</v>
      </c>
      <c r="B169" s="7">
        <v>168</v>
      </c>
      <c r="C169" s="89" t="s">
        <v>1696</v>
      </c>
      <c r="D169" s="86" t="s">
        <v>1697</v>
      </c>
      <c r="E169" s="86" t="s">
        <v>1695</v>
      </c>
      <c r="F169" s="62" t="s">
        <v>1698</v>
      </c>
      <c r="G169" s="62" t="s">
        <v>625</v>
      </c>
      <c r="H169" s="62" t="s">
        <v>1699</v>
      </c>
      <c r="I169" s="62" t="s">
        <v>1700</v>
      </c>
      <c r="J169" s="62" t="s">
        <v>1701</v>
      </c>
      <c r="K169" s="80" t="s">
        <v>1702</v>
      </c>
      <c r="L169" s="50"/>
      <c r="M169" s="50"/>
      <c r="N169" s="50"/>
      <c r="O169" s="50"/>
      <c r="P169" s="50"/>
      <c r="Q169" s="50"/>
      <c r="R169" s="50"/>
      <c r="S169" s="50"/>
      <c r="T169" s="50"/>
      <c r="U169" s="66"/>
      <c r="V169" s="66"/>
      <c r="W169" s="66"/>
      <c r="X169" s="50" t="s">
        <v>1168</v>
      </c>
      <c r="Y169" s="65" t="s">
        <v>1703</v>
      </c>
    </row>
    <row r="170" spans="1:25" ht="29.25" customHeight="1" x14ac:dyDescent="0.2">
      <c r="A170" s="84" t="s">
        <v>1400</v>
      </c>
      <c r="B170" s="7">
        <v>169</v>
      </c>
      <c r="C170" s="85" t="s">
        <v>262</v>
      </c>
      <c r="D170" s="62" t="s">
        <v>263</v>
      </c>
      <c r="E170" s="86" t="s">
        <v>264</v>
      </c>
      <c r="F170" s="87" t="s">
        <v>46</v>
      </c>
      <c r="G170" s="87" t="s">
        <v>206</v>
      </c>
      <c r="H170" s="87" t="s">
        <v>265</v>
      </c>
      <c r="I170" s="87" t="s">
        <v>266</v>
      </c>
      <c r="J170" s="87" t="s">
        <v>266</v>
      </c>
      <c r="K170" s="64" t="s">
        <v>1359</v>
      </c>
      <c r="L170" s="50"/>
      <c r="M170" s="50"/>
      <c r="N170" s="50"/>
      <c r="O170" s="50"/>
      <c r="P170" s="50"/>
      <c r="Q170" s="50"/>
      <c r="R170" s="50"/>
      <c r="S170" s="50"/>
      <c r="T170" s="50"/>
      <c r="U170" s="66"/>
      <c r="V170" s="66"/>
      <c r="W170" s="66"/>
      <c r="X170" s="50" t="s">
        <v>1168</v>
      </c>
      <c r="Y170" s="65" t="s">
        <v>1530</v>
      </c>
    </row>
    <row r="171" spans="1:25" ht="29.25" customHeight="1" x14ac:dyDescent="0.2">
      <c r="A171" s="6" t="s">
        <v>1400</v>
      </c>
      <c r="B171" s="7">
        <v>170</v>
      </c>
      <c r="C171" s="23" t="s">
        <v>202</v>
      </c>
      <c r="D171" s="92" t="s">
        <v>203</v>
      </c>
      <c r="E171" s="24" t="s">
        <v>204</v>
      </c>
      <c r="F171" s="25" t="s">
        <v>46</v>
      </c>
      <c r="G171" s="25" t="s">
        <v>206</v>
      </c>
      <c r="H171" s="25" t="s">
        <v>205</v>
      </c>
      <c r="I171" s="25" t="s">
        <v>207</v>
      </c>
      <c r="J171" s="25" t="s">
        <v>208</v>
      </c>
      <c r="K171" s="27" t="s">
        <v>1250</v>
      </c>
      <c r="L171" s="43" t="s">
        <v>1168</v>
      </c>
      <c r="M171" s="43"/>
      <c r="N171" s="43"/>
      <c r="O171" s="43"/>
      <c r="P171" s="43"/>
      <c r="Q171" s="43" t="s">
        <v>1168</v>
      </c>
      <c r="R171" s="43"/>
      <c r="S171" s="43"/>
      <c r="T171" s="43"/>
      <c r="U171" s="44"/>
      <c r="V171" s="43" t="s">
        <v>1168</v>
      </c>
      <c r="W171" s="43" t="s">
        <v>1168</v>
      </c>
      <c r="X171" s="44"/>
      <c r="Y171" s="53" t="s">
        <v>1531</v>
      </c>
    </row>
    <row r="172" spans="1:25" ht="29.25" customHeight="1" x14ac:dyDescent="0.2">
      <c r="A172" s="6" t="s">
        <v>1400</v>
      </c>
      <c r="B172" s="7">
        <v>171</v>
      </c>
      <c r="C172" s="23" t="s">
        <v>202</v>
      </c>
      <c r="D172" s="93"/>
      <c r="E172" s="24" t="s">
        <v>204</v>
      </c>
      <c r="F172" s="25" t="s">
        <v>23</v>
      </c>
      <c r="G172" s="25" t="s">
        <v>206</v>
      </c>
      <c r="H172" s="25" t="s">
        <v>205</v>
      </c>
      <c r="I172" s="25" t="s">
        <v>207</v>
      </c>
      <c r="J172" s="25" t="s">
        <v>208</v>
      </c>
      <c r="K172" s="27" t="s">
        <v>1250</v>
      </c>
      <c r="L172" s="43" t="s">
        <v>1168</v>
      </c>
      <c r="M172" s="43"/>
      <c r="N172" s="43"/>
      <c r="O172" s="43"/>
      <c r="P172" s="43"/>
      <c r="Q172" s="43" t="s">
        <v>1168</v>
      </c>
      <c r="R172" s="43"/>
      <c r="S172" s="43"/>
      <c r="T172" s="43"/>
      <c r="U172" s="44"/>
      <c r="V172" s="44"/>
      <c r="W172" s="44"/>
      <c r="X172" s="44"/>
      <c r="Y172" s="10" t="s">
        <v>1532</v>
      </c>
    </row>
    <row r="173" spans="1:25" ht="29.25" customHeight="1" x14ac:dyDescent="0.2">
      <c r="A173" s="6" t="s">
        <v>1400</v>
      </c>
      <c r="B173" s="7">
        <v>172</v>
      </c>
      <c r="C173" s="23" t="s">
        <v>234</v>
      </c>
      <c r="D173" s="93"/>
      <c r="E173" s="24" t="s">
        <v>235</v>
      </c>
      <c r="F173" s="25" t="s">
        <v>29</v>
      </c>
      <c r="G173" s="28">
        <v>9650006</v>
      </c>
      <c r="H173" s="25" t="s">
        <v>236</v>
      </c>
      <c r="I173" s="25" t="s">
        <v>238</v>
      </c>
      <c r="J173" s="25" t="s">
        <v>239</v>
      </c>
      <c r="K173" s="27" t="s">
        <v>1533</v>
      </c>
      <c r="L173" s="43" t="s">
        <v>1168</v>
      </c>
      <c r="M173" s="43" t="s">
        <v>1168</v>
      </c>
      <c r="N173" s="43"/>
      <c r="O173" s="43"/>
      <c r="P173" s="43"/>
      <c r="Q173" s="43"/>
      <c r="R173" s="43"/>
      <c r="S173" s="43"/>
      <c r="T173" s="43"/>
      <c r="U173" s="44"/>
      <c r="V173" s="44"/>
      <c r="W173" s="44"/>
      <c r="X173" s="44"/>
      <c r="Y173" s="53" t="s">
        <v>1277</v>
      </c>
    </row>
    <row r="174" spans="1:25" ht="29.25" customHeight="1" x14ac:dyDescent="0.2">
      <c r="A174" s="6" t="s">
        <v>1400</v>
      </c>
      <c r="B174" s="7">
        <v>173</v>
      </c>
      <c r="C174" s="23" t="s">
        <v>234</v>
      </c>
      <c r="D174" s="91"/>
      <c r="E174" s="24" t="s">
        <v>1534</v>
      </c>
      <c r="F174" s="25" t="s">
        <v>23</v>
      </c>
      <c r="G174" s="25" t="s">
        <v>237</v>
      </c>
      <c r="H174" s="25" t="s">
        <v>236</v>
      </c>
      <c r="I174" s="25" t="s">
        <v>238</v>
      </c>
      <c r="J174" s="25" t="s">
        <v>239</v>
      </c>
      <c r="K174" s="27" t="s">
        <v>1533</v>
      </c>
      <c r="L174" s="43" t="s">
        <v>1168</v>
      </c>
      <c r="M174" s="43" t="s">
        <v>1168</v>
      </c>
      <c r="N174" s="43"/>
      <c r="O174" s="43"/>
      <c r="P174" s="43"/>
      <c r="Q174" s="43"/>
      <c r="R174" s="43"/>
      <c r="S174" s="43"/>
      <c r="T174" s="43"/>
      <c r="U174" s="44"/>
      <c r="V174" s="44"/>
      <c r="W174" s="44"/>
      <c r="X174" s="44"/>
      <c r="Y174" s="53" t="s">
        <v>1277</v>
      </c>
    </row>
    <row r="175" spans="1:25" ht="29.25" customHeight="1" x14ac:dyDescent="0.2">
      <c r="A175" s="6" t="s">
        <v>1400</v>
      </c>
      <c r="B175" s="7">
        <v>174</v>
      </c>
      <c r="C175" s="23" t="s">
        <v>196</v>
      </c>
      <c r="D175" s="90" t="s">
        <v>197</v>
      </c>
      <c r="E175" s="25" t="s">
        <v>198</v>
      </c>
      <c r="F175" s="25" t="s">
        <v>23</v>
      </c>
      <c r="G175" s="25" t="s">
        <v>199</v>
      </c>
      <c r="H175" s="25" t="s">
        <v>200</v>
      </c>
      <c r="I175" s="25" t="s">
        <v>201</v>
      </c>
      <c r="J175" s="25" t="s">
        <v>201</v>
      </c>
      <c r="K175" s="29" t="s">
        <v>1199</v>
      </c>
      <c r="L175" s="43"/>
      <c r="M175" s="43"/>
      <c r="N175" s="43"/>
      <c r="O175" s="43"/>
      <c r="P175" s="43"/>
      <c r="Q175" s="43" t="s">
        <v>1168</v>
      </c>
      <c r="R175" s="43"/>
      <c r="S175" s="43"/>
      <c r="T175" s="43"/>
      <c r="U175" s="44"/>
      <c r="V175" s="44"/>
      <c r="W175" s="44"/>
      <c r="X175" s="44"/>
      <c r="Y175" s="10" t="s">
        <v>1535</v>
      </c>
    </row>
    <row r="176" spans="1:25" ht="29.25" customHeight="1" x14ac:dyDescent="0.2">
      <c r="A176" s="6" t="s">
        <v>1400</v>
      </c>
      <c r="B176" s="7">
        <v>175</v>
      </c>
      <c r="C176" s="23" t="s">
        <v>226</v>
      </c>
      <c r="D176" s="90"/>
      <c r="E176" s="25" t="s">
        <v>227</v>
      </c>
      <c r="F176" s="25" t="s">
        <v>23</v>
      </c>
      <c r="G176" s="25" t="s">
        <v>229</v>
      </c>
      <c r="H176" s="25" t="s">
        <v>228</v>
      </c>
      <c r="I176" s="25" t="s">
        <v>230</v>
      </c>
      <c r="J176" s="25" t="s">
        <v>230</v>
      </c>
      <c r="K176" s="27" t="s">
        <v>1246</v>
      </c>
      <c r="L176" s="43"/>
      <c r="M176" s="43"/>
      <c r="N176" s="43"/>
      <c r="O176" s="43"/>
      <c r="P176" s="43"/>
      <c r="Q176" s="43" t="s">
        <v>1168</v>
      </c>
      <c r="R176" s="43"/>
      <c r="S176" s="43"/>
      <c r="T176" s="43"/>
      <c r="U176" s="44"/>
      <c r="V176" s="44"/>
      <c r="W176" s="44"/>
      <c r="X176" s="44"/>
      <c r="Y176" s="10" t="s">
        <v>1242</v>
      </c>
    </row>
    <row r="177" spans="1:25" ht="29.25" customHeight="1" x14ac:dyDescent="0.2">
      <c r="A177" s="6" t="s">
        <v>1400</v>
      </c>
      <c r="B177" s="7">
        <v>176</v>
      </c>
      <c r="C177" s="23" t="s">
        <v>214</v>
      </c>
      <c r="D177" s="90" t="s">
        <v>215</v>
      </c>
      <c r="E177" s="25" t="s">
        <v>216</v>
      </c>
      <c r="F177" s="25" t="s">
        <v>23</v>
      </c>
      <c r="G177" s="25" t="s">
        <v>218</v>
      </c>
      <c r="H177" s="25" t="s">
        <v>217</v>
      </c>
      <c r="I177" s="25" t="s">
        <v>1536</v>
      </c>
      <c r="J177" s="25" t="s">
        <v>219</v>
      </c>
      <c r="K177" s="29" t="s">
        <v>1325</v>
      </c>
      <c r="L177" s="43"/>
      <c r="M177" s="43"/>
      <c r="N177" s="43"/>
      <c r="O177" s="43"/>
      <c r="P177" s="43"/>
      <c r="Q177" s="43" t="s">
        <v>1168</v>
      </c>
      <c r="R177" s="43"/>
      <c r="S177" s="43"/>
      <c r="T177" s="43"/>
      <c r="U177" s="44"/>
      <c r="V177" s="44"/>
      <c r="W177" s="43" t="s">
        <v>1168</v>
      </c>
      <c r="X177" s="44"/>
      <c r="Y177" s="10" t="s">
        <v>1535</v>
      </c>
    </row>
    <row r="178" spans="1:25" ht="29.25" customHeight="1" x14ac:dyDescent="0.2">
      <c r="A178" s="6" t="s">
        <v>1400</v>
      </c>
      <c r="B178" s="7">
        <v>177</v>
      </c>
      <c r="C178" s="23" t="s">
        <v>246</v>
      </c>
      <c r="D178" s="90"/>
      <c r="E178" s="25" t="s">
        <v>247</v>
      </c>
      <c r="F178" s="25" t="s">
        <v>23</v>
      </c>
      <c r="G178" s="25" t="s">
        <v>249</v>
      </c>
      <c r="H178" s="25" t="s">
        <v>248</v>
      </c>
      <c r="I178" s="25" t="s">
        <v>250</v>
      </c>
      <c r="J178" s="25" t="s">
        <v>251</v>
      </c>
      <c r="K178" s="29" t="s">
        <v>1537</v>
      </c>
      <c r="L178" s="43" t="s">
        <v>1168</v>
      </c>
      <c r="M178" s="43" t="s">
        <v>1168</v>
      </c>
      <c r="N178" s="43"/>
      <c r="O178" s="43"/>
      <c r="P178" s="43"/>
      <c r="Q178" s="43"/>
      <c r="R178" s="43"/>
      <c r="S178" s="43"/>
      <c r="T178" s="43"/>
      <c r="U178" s="44"/>
      <c r="V178" s="44"/>
      <c r="W178" s="43" t="s">
        <v>1168</v>
      </c>
      <c r="X178" s="44"/>
      <c r="Y178" s="10" t="s">
        <v>1538</v>
      </c>
    </row>
    <row r="179" spans="1:25" ht="29.25" customHeight="1" x14ac:dyDescent="0.2">
      <c r="A179" s="6" t="s">
        <v>1400</v>
      </c>
      <c r="B179" s="7">
        <v>178</v>
      </c>
      <c r="C179" s="23" t="s">
        <v>209</v>
      </c>
      <c r="D179" s="9" t="s">
        <v>1394</v>
      </c>
      <c r="E179" s="25" t="s">
        <v>210</v>
      </c>
      <c r="F179" s="25" t="s">
        <v>23</v>
      </c>
      <c r="G179" s="25" t="s">
        <v>212</v>
      </c>
      <c r="H179" s="25" t="s">
        <v>211</v>
      </c>
      <c r="I179" s="25" t="s">
        <v>213</v>
      </c>
      <c r="J179" s="25" t="s">
        <v>213</v>
      </c>
      <c r="K179" s="29" t="s">
        <v>1360</v>
      </c>
      <c r="L179" s="43" t="s">
        <v>1168</v>
      </c>
      <c r="M179" s="43"/>
      <c r="N179" s="43"/>
      <c r="O179" s="43"/>
      <c r="P179" s="43"/>
      <c r="Q179" s="43" t="s">
        <v>1168</v>
      </c>
      <c r="R179" s="43"/>
      <c r="S179" s="43"/>
      <c r="T179" s="43"/>
      <c r="U179" s="44"/>
      <c r="V179" s="44"/>
      <c r="W179" s="44"/>
      <c r="X179" s="44"/>
      <c r="Y179" s="10" t="s">
        <v>1539</v>
      </c>
    </row>
    <row r="180" spans="1:25" ht="29.25" customHeight="1" x14ac:dyDescent="0.2">
      <c r="A180" s="6" t="s">
        <v>1400</v>
      </c>
      <c r="B180" s="7">
        <v>179</v>
      </c>
      <c r="C180" s="23" t="s">
        <v>231</v>
      </c>
      <c r="D180" s="9" t="s">
        <v>1540</v>
      </c>
      <c r="E180" s="25" t="s">
        <v>232</v>
      </c>
      <c r="F180" s="25" t="s">
        <v>5</v>
      </c>
      <c r="G180" s="25" t="s">
        <v>193</v>
      </c>
      <c r="H180" s="25" t="s">
        <v>233</v>
      </c>
      <c r="I180" s="25" t="s">
        <v>194</v>
      </c>
      <c r="J180" s="25" t="s">
        <v>195</v>
      </c>
      <c r="K180" s="27" t="s">
        <v>1361</v>
      </c>
      <c r="L180" s="43" t="s">
        <v>1168</v>
      </c>
      <c r="M180" s="43" t="s">
        <v>1168</v>
      </c>
      <c r="N180" s="43"/>
      <c r="O180" s="43"/>
      <c r="P180" s="43"/>
      <c r="Q180" s="43"/>
      <c r="R180" s="43"/>
      <c r="S180" s="43"/>
      <c r="T180" s="43"/>
      <c r="U180" s="44"/>
      <c r="V180" s="44"/>
      <c r="W180" s="44"/>
      <c r="X180" s="44"/>
      <c r="Y180" s="10" t="s">
        <v>1541</v>
      </c>
    </row>
    <row r="181" spans="1:25" ht="29.25" customHeight="1" x14ac:dyDescent="0.2">
      <c r="A181" s="6" t="s">
        <v>1400</v>
      </c>
      <c r="B181" s="7">
        <v>180</v>
      </c>
      <c r="C181" s="23" t="s">
        <v>240</v>
      </c>
      <c r="D181" s="90" t="s">
        <v>241</v>
      </c>
      <c r="E181" s="25" t="s">
        <v>242</v>
      </c>
      <c r="F181" s="25" t="s">
        <v>29</v>
      </c>
      <c r="G181" s="25" t="s">
        <v>193</v>
      </c>
      <c r="H181" s="25" t="s">
        <v>243</v>
      </c>
      <c r="I181" s="25" t="s">
        <v>244</v>
      </c>
      <c r="J181" s="25" t="s">
        <v>245</v>
      </c>
      <c r="K181" s="29" t="s">
        <v>1200</v>
      </c>
      <c r="L181" s="43" t="s">
        <v>1168</v>
      </c>
      <c r="M181" s="43"/>
      <c r="N181" s="43"/>
      <c r="O181" s="43"/>
      <c r="P181" s="43"/>
      <c r="Q181" s="43"/>
      <c r="R181" s="43"/>
      <c r="S181" s="43"/>
      <c r="T181" s="43"/>
      <c r="U181" s="44"/>
      <c r="V181" s="44"/>
      <c r="W181" s="44"/>
      <c r="X181" s="44" t="s">
        <v>1168</v>
      </c>
      <c r="Y181" s="10" t="s">
        <v>1542</v>
      </c>
    </row>
    <row r="182" spans="1:25" ht="29.25" customHeight="1" x14ac:dyDescent="0.2">
      <c r="A182" s="6" t="s">
        <v>1400</v>
      </c>
      <c r="B182" s="7">
        <v>181</v>
      </c>
      <c r="C182" s="23" t="s">
        <v>240</v>
      </c>
      <c r="D182" s="90"/>
      <c r="E182" s="25" t="s">
        <v>242</v>
      </c>
      <c r="F182" s="25" t="s">
        <v>23</v>
      </c>
      <c r="G182" s="25" t="s">
        <v>193</v>
      </c>
      <c r="H182" s="25" t="s">
        <v>243</v>
      </c>
      <c r="I182" s="25" t="s">
        <v>244</v>
      </c>
      <c r="J182" s="25" t="s">
        <v>245</v>
      </c>
      <c r="K182" s="27" t="s">
        <v>1200</v>
      </c>
      <c r="L182" s="43" t="s">
        <v>1168</v>
      </c>
      <c r="M182" s="43"/>
      <c r="N182" s="43"/>
      <c r="O182" s="43"/>
      <c r="P182" s="43"/>
      <c r="Q182" s="43"/>
      <c r="R182" s="43"/>
      <c r="S182" s="43"/>
      <c r="T182" s="43"/>
      <c r="U182" s="44"/>
      <c r="V182" s="44"/>
      <c r="W182" s="44"/>
      <c r="X182" s="44" t="s">
        <v>1168</v>
      </c>
      <c r="Y182" s="10" t="s">
        <v>1543</v>
      </c>
    </row>
    <row r="183" spans="1:25" ht="29.25" customHeight="1" x14ac:dyDescent="0.2">
      <c r="A183" s="6" t="s">
        <v>1400</v>
      </c>
      <c r="B183" s="7">
        <v>182</v>
      </c>
      <c r="C183" s="23" t="s">
        <v>257</v>
      </c>
      <c r="D183" s="28" t="s">
        <v>258</v>
      </c>
      <c r="E183" s="25" t="s">
        <v>259</v>
      </c>
      <c r="F183" s="25" t="s">
        <v>46</v>
      </c>
      <c r="G183" s="25" t="s">
        <v>260</v>
      </c>
      <c r="H183" s="25" t="s">
        <v>261</v>
      </c>
      <c r="I183" s="25" t="s">
        <v>1544</v>
      </c>
      <c r="J183" s="25" t="s">
        <v>1544</v>
      </c>
      <c r="K183" s="27" t="s">
        <v>1545</v>
      </c>
      <c r="L183" s="43"/>
      <c r="M183" s="43"/>
      <c r="N183" s="43"/>
      <c r="O183" s="43"/>
      <c r="P183" s="43"/>
      <c r="Q183" s="43" t="s">
        <v>1168</v>
      </c>
      <c r="R183" s="43"/>
      <c r="S183" s="43"/>
      <c r="T183" s="43"/>
      <c r="U183" s="44"/>
      <c r="V183" s="44"/>
      <c r="W183" s="44"/>
      <c r="X183" s="44"/>
      <c r="Y183" s="10" t="s">
        <v>1546</v>
      </c>
    </row>
    <row r="184" spans="1:25" ht="29.25" customHeight="1" x14ac:dyDescent="0.2">
      <c r="A184" s="6" t="s">
        <v>1400</v>
      </c>
      <c r="B184" s="7">
        <v>183</v>
      </c>
      <c r="C184" s="23" t="s">
        <v>188</v>
      </c>
      <c r="D184" s="28" t="s">
        <v>189</v>
      </c>
      <c r="E184" s="25" t="s">
        <v>190</v>
      </c>
      <c r="F184" s="25" t="s">
        <v>23</v>
      </c>
      <c r="G184" s="25" t="s">
        <v>191</v>
      </c>
      <c r="H184" s="25" t="s">
        <v>192</v>
      </c>
      <c r="I184" s="25" t="s">
        <v>1547</v>
      </c>
      <c r="J184" s="25" t="s">
        <v>1547</v>
      </c>
      <c r="K184" s="27" t="s">
        <v>1362</v>
      </c>
      <c r="L184" s="43" t="s">
        <v>1168</v>
      </c>
      <c r="M184" s="43" t="s">
        <v>1168</v>
      </c>
      <c r="N184" s="43"/>
      <c r="O184" s="43"/>
      <c r="P184" s="43"/>
      <c r="Q184" s="43"/>
      <c r="R184" s="43"/>
      <c r="S184" s="43"/>
      <c r="T184" s="43"/>
      <c r="U184" s="44"/>
      <c r="V184" s="44"/>
      <c r="W184" s="44"/>
      <c r="X184" s="44"/>
      <c r="Y184" s="53" t="s">
        <v>1548</v>
      </c>
    </row>
    <row r="185" spans="1:25" ht="29.25" customHeight="1" x14ac:dyDescent="0.2">
      <c r="A185" s="6" t="s">
        <v>1400</v>
      </c>
      <c r="B185" s="7">
        <v>184</v>
      </c>
      <c r="C185" s="23" t="s">
        <v>252</v>
      </c>
      <c r="D185" s="28" t="s">
        <v>253</v>
      </c>
      <c r="E185" s="25" t="s">
        <v>254</v>
      </c>
      <c r="F185" s="25" t="s">
        <v>23</v>
      </c>
      <c r="G185" s="25" t="s">
        <v>229</v>
      </c>
      <c r="H185" s="25" t="s">
        <v>255</v>
      </c>
      <c r="I185" s="25" t="s">
        <v>256</v>
      </c>
      <c r="J185" s="25" t="s">
        <v>256</v>
      </c>
      <c r="K185" s="29" t="s">
        <v>1225</v>
      </c>
      <c r="L185" s="43" t="s">
        <v>1168</v>
      </c>
      <c r="M185" s="43" t="s">
        <v>1168</v>
      </c>
      <c r="N185" s="43"/>
      <c r="O185" s="43"/>
      <c r="P185" s="43"/>
      <c r="Q185" s="43"/>
      <c r="R185" s="43"/>
      <c r="S185" s="43"/>
      <c r="T185" s="43"/>
      <c r="U185" s="44"/>
      <c r="V185" s="44"/>
      <c r="W185" s="43" t="s">
        <v>1168</v>
      </c>
      <c r="X185" s="44"/>
      <c r="Y185" s="53" t="s">
        <v>1549</v>
      </c>
    </row>
    <row r="186" spans="1:25" ht="29.25" customHeight="1" x14ac:dyDescent="0.2">
      <c r="A186" s="6" t="s">
        <v>1400</v>
      </c>
      <c r="B186" s="7">
        <v>185</v>
      </c>
      <c r="C186" s="23" t="s">
        <v>220</v>
      </c>
      <c r="D186" s="9" t="s">
        <v>1393</v>
      </c>
      <c r="E186" s="25" t="s">
        <v>221</v>
      </c>
      <c r="F186" s="25" t="s">
        <v>23</v>
      </c>
      <c r="G186" s="25" t="s">
        <v>223</v>
      </c>
      <c r="H186" s="25" t="s">
        <v>222</v>
      </c>
      <c r="I186" s="25" t="s">
        <v>224</v>
      </c>
      <c r="J186" s="25" t="s">
        <v>225</v>
      </c>
      <c r="K186" s="29" t="s">
        <v>1363</v>
      </c>
      <c r="L186" s="43" t="s">
        <v>1168</v>
      </c>
      <c r="M186" s="43" t="s">
        <v>1168</v>
      </c>
      <c r="N186" s="43"/>
      <c r="O186" s="43"/>
      <c r="P186" s="43" t="s">
        <v>1168</v>
      </c>
      <c r="Q186" s="43"/>
      <c r="R186" s="43" t="s">
        <v>1168</v>
      </c>
      <c r="S186" s="43"/>
      <c r="T186" s="43"/>
      <c r="U186" s="44"/>
      <c r="V186" s="44"/>
      <c r="W186" s="44"/>
      <c r="X186" s="44"/>
      <c r="Y186" s="53" t="s">
        <v>1550</v>
      </c>
    </row>
    <row r="187" spans="1:25" ht="29.25" customHeight="1" x14ac:dyDescent="0.2">
      <c r="A187" s="6" t="s">
        <v>1400</v>
      </c>
      <c r="B187" s="7">
        <v>186</v>
      </c>
      <c r="C187" s="23" t="s">
        <v>686</v>
      </c>
      <c r="D187" s="11" t="s">
        <v>687</v>
      </c>
      <c r="E187" s="25" t="s">
        <v>692</v>
      </c>
      <c r="F187" s="25" t="s">
        <v>23</v>
      </c>
      <c r="G187" s="25" t="s">
        <v>688</v>
      </c>
      <c r="H187" s="25" t="s">
        <v>689</v>
      </c>
      <c r="I187" s="25" t="s">
        <v>690</v>
      </c>
      <c r="J187" s="25" t="s">
        <v>691</v>
      </c>
      <c r="K187" s="27" t="s">
        <v>1280</v>
      </c>
      <c r="L187" s="43" t="s">
        <v>1168</v>
      </c>
      <c r="M187" s="43"/>
      <c r="N187" s="43"/>
      <c r="O187" s="43"/>
      <c r="P187" s="43"/>
      <c r="Q187" s="43" t="s">
        <v>1168</v>
      </c>
      <c r="R187" s="43"/>
      <c r="S187" s="43"/>
      <c r="T187" s="43"/>
      <c r="U187" s="44"/>
      <c r="V187" s="44"/>
      <c r="W187" s="43" t="s">
        <v>1168</v>
      </c>
      <c r="X187" s="44"/>
      <c r="Y187" s="10" t="s">
        <v>1551</v>
      </c>
    </row>
    <row r="188" spans="1:25" ht="29.25" customHeight="1" x14ac:dyDescent="0.2">
      <c r="A188" s="6" t="s">
        <v>1400</v>
      </c>
      <c r="B188" s="7">
        <v>187</v>
      </c>
      <c r="C188" s="23" t="s">
        <v>706</v>
      </c>
      <c r="D188" s="28" t="s">
        <v>707</v>
      </c>
      <c r="E188" s="25" t="s">
        <v>708</v>
      </c>
      <c r="F188" s="25" t="s">
        <v>23</v>
      </c>
      <c r="G188" s="25" t="s">
        <v>709</v>
      </c>
      <c r="H188" s="25" t="s">
        <v>710</v>
      </c>
      <c r="I188" s="25" t="s">
        <v>711</v>
      </c>
      <c r="J188" s="25" t="s">
        <v>711</v>
      </c>
      <c r="K188" s="27" t="s">
        <v>1364</v>
      </c>
      <c r="L188" s="43" t="s">
        <v>1168</v>
      </c>
      <c r="M188" s="43" t="s">
        <v>1168</v>
      </c>
      <c r="N188" s="43"/>
      <c r="O188" s="43"/>
      <c r="P188" s="43"/>
      <c r="Q188" s="43" t="s">
        <v>1168</v>
      </c>
      <c r="R188" s="43"/>
      <c r="S188" s="43"/>
      <c r="T188" s="43"/>
      <c r="U188" s="44"/>
      <c r="V188" s="43" t="s">
        <v>1168</v>
      </c>
      <c r="W188" s="43" t="s">
        <v>1168</v>
      </c>
      <c r="X188" s="44"/>
      <c r="Y188" s="10" t="s">
        <v>1552</v>
      </c>
    </row>
    <row r="189" spans="1:25" ht="29.25" customHeight="1" x14ac:dyDescent="0.2">
      <c r="A189" s="6" t="s">
        <v>1400</v>
      </c>
      <c r="B189" s="7">
        <v>188</v>
      </c>
      <c r="C189" s="23" t="s">
        <v>693</v>
      </c>
      <c r="D189" s="90" t="s">
        <v>694</v>
      </c>
      <c r="E189" s="25" t="s">
        <v>696</v>
      </c>
      <c r="F189" s="25" t="s">
        <v>23</v>
      </c>
      <c r="G189" s="25" t="s">
        <v>697</v>
      </c>
      <c r="H189" s="25" t="s">
        <v>695</v>
      </c>
      <c r="I189" s="25" t="s">
        <v>698</v>
      </c>
      <c r="J189" s="25" t="s">
        <v>699</v>
      </c>
      <c r="K189" s="27" t="s">
        <v>1225</v>
      </c>
      <c r="L189" s="43"/>
      <c r="M189" s="43"/>
      <c r="N189" s="43"/>
      <c r="O189" s="43"/>
      <c r="P189" s="43"/>
      <c r="Q189" s="43" t="s">
        <v>1168</v>
      </c>
      <c r="R189" s="43"/>
      <c r="S189" s="43"/>
      <c r="T189" s="43"/>
      <c r="U189" s="44"/>
      <c r="V189" s="44"/>
      <c r="W189" s="44"/>
      <c r="X189" s="44"/>
      <c r="Y189" s="10" t="s">
        <v>1553</v>
      </c>
    </row>
    <row r="190" spans="1:25" ht="29.25" customHeight="1" x14ac:dyDescent="0.2">
      <c r="A190" s="6" t="s">
        <v>1400</v>
      </c>
      <c r="B190" s="7">
        <v>189</v>
      </c>
      <c r="C190" s="23" t="s">
        <v>700</v>
      </c>
      <c r="D190" s="90"/>
      <c r="E190" s="25" t="s">
        <v>701</v>
      </c>
      <c r="F190" s="25" t="s">
        <v>23</v>
      </c>
      <c r="G190" s="25" t="s">
        <v>703</v>
      </c>
      <c r="H190" s="25" t="s">
        <v>702</v>
      </c>
      <c r="I190" s="25" t="s">
        <v>704</v>
      </c>
      <c r="J190" s="25" t="s">
        <v>705</v>
      </c>
      <c r="K190" s="27" t="s">
        <v>1279</v>
      </c>
      <c r="L190" s="43" t="s">
        <v>1168</v>
      </c>
      <c r="M190" s="43" t="s">
        <v>1168</v>
      </c>
      <c r="N190" s="43"/>
      <c r="O190" s="43"/>
      <c r="P190" s="43"/>
      <c r="Q190" s="43" t="s">
        <v>1168</v>
      </c>
      <c r="R190" s="43"/>
      <c r="S190" s="43"/>
      <c r="T190" s="43"/>
      <c r="U190" s="44"/>
      <c r="V190" s="44"/>
      <c r="W190" s="44"/>
      <c r="X190" s="44"/>
      <c r="Y190" s="10" t="s">
        <v>1554</v>
      </c>
    </row>
    <row r="191" spans="1:25" ht="29.25" customHeight="1" x14ac:dyDescent="0.2">
      <c r="A191" s="6" t="s">
        <v>1400</v>
      </c>
      <c r="B191" s="7">
        <v>190</v>
      </c>
      <c r="C191" s="23" t="s">
        <v>712</v>
      </c>
      <c r="D191" s="28" t="s">
        <v>713</v>
      </c>
      <c r="E191" s="25" t="s">
        <v>714</v>
      </c>
      <c r="F191" s="25" t="s">
        <v>23</v>
      </c>
      <c r="G191" s="25" t="s">
        <v>715</v>
      </c>
      <c r="H191" s="25" t="s">
        <v>1640</v>
      </c>
      <c r="I191" s="25" t="s">
        <v>716</v>
      </c>
      <c r="J191" s="25" t="s">
        <v>717</v>
      </c>
      <c r="K191" s="27" t="s">
        <v>1365</v>
      </c>
      <c r="L191" s="43" t="s">
        <v>1168</v>
      </c>
      <c r="M191" s="43"/>
      <c r="N191" s="43"/>
      <c r="O191" s="43"/>
      <c r="P191" s="43" t="s">
        <v>1168</v>
      </c>
      <c r="Q191" s="43" t="s">
        <v>1168</v>
      </c>
      <c r="R191" s="43"/>
      <c r="S191" s="43"/>
      <c r="T191" s="43"/>
      <c r="U191" s="44"/>
      <c r="V191" s="44"/>
      <c r="W191" s="43" t="s">
        <v>1168</v>
      </c>
      <c r="X191" s="44"/>
      <c r="Y191" s="10" t="s">
        <v>1555</v>
      </c>
    </row>
    <row r="192" spans="1:25" ht="29.25" customHeight="1" x14ac:dyDescent="0.2">
      <c r="A192" s="6" t="s">
        <v>1400</v>
      </c>
      <c r="B192" s="7">
        <v>191</v>
      </c>
      <c r="C192" s="23" t="s">
        <v>955</v>
      </c>
      <c r="D192" s="28" t="s">
        <v>956</v>
      </c>
      <c r="E192" s="25" t="s">
        <v>957</v>
      </c>
      <c r="F192" s="25" t="s">
        <v>23</v>
      </c>
      <c r="G192" s="25" t="s">
        <v>959</v>
      </c>
      <c r="H192" s="25" t="s">
        <v>958</v>
      </c>
      <c r="I192" s="25" t="s">
        <v>960</v>
      </c>
      <c r="J192" s="25" t="s">
        <v>960</v>
      </c>
      <c r="K192" s="27" t="s">
        <v>1278</v>
      </c>
      <c r="L192" s="43"/>
      <c r="M192" s="43"/>
      <c r="N192" s="43"/>
      <c r="O192" s="43"/>
      <c r="P192" s="43"/>
      <c r="Q192" s="43" t="s">
        <v>1168</v>
      </c>
      <c r="R192" s="43"/>
      <c r="S192" s="43"/>
      <c r="T192" s="43"/>
      <c r="U192" s="44"/>
      <c r="V192" s="43" t="s">
        <v>1168</v>
      </c>
      <c r="W192" s="43" t="s">
        <v>1168</v>
      </c>
      <c r="X192" s="44" t="s">
        <v>1168</v>
      </c>
      <c r="Y192" s="10" t="s">
        <v>1556</v>
      </c>
    </row>
    <row r="193" spans="1:25" ht="29.25" customHeight="1" x14ac:dyDescent="0.2">
      <c r="A193" s="6" t="s">
        <v>1400</v>
      </c>
      <c r="B193" s="7">
        <v>192</v>
      </c>
      <c r="C193" s="23" t="s">
        <v>961</v>
      </c>
      <c r="D193" s="11" t="s">
        <v>962</v>
      </c>
      <c r="E193" s="25" t="s">
        <v>963</v>
      </c>
      <c r="F193" s="25" t="s">
        <v>23</v>
      </c>
      <c r="G193" s="25" t="s">
        <v>965</v>
      </c>
      <c r="H193" s="25" t="s">
        <v>964</v>
      </c>
      <c r="I193" s="25" t="s">
        <v>966</v>
      </c>
      <c r="J193" s="25" t="s">
        <v>966</v>
      </c>
      <c r="K193" s="29" t="s">
        <v>1282</v>
      </c>
      <c r="L193" s="43"/>
      <c r="M193" s="43"/>
      <c r="N193" s="43"/>
      <c r="O193" s="43"/>
      <c r="P193" s="43"/>
      <c r="Q193" s="43" t="s">
        <v>1168</v>
      </c>
      <c r="R193" s="43"/>
      <c r="S193" s="43"/>
      <c r="T193" s="43"/>
      <c r="U193" s="44"/>
      <c r="V193" s="43" t="s">
        <v>1168</v>
      </c>
      <c r="W193" s="43" t="s">
        <v>1168</v>
      </c>
      <c r="X193" s="44"/>
      <c r="Y193" s="10" t="s">
        <v>1557</v>
      </c>
    </row>
    <row r="194" spans="1:25" ht="29.25" customHeight="1" x14ac:dyDescent="0.2">
      <c r="A194" s="6" t="s">
        <v>1400</v>
      </c>
      <c r="B194" s="7">
        <v>193</v>
      </c>
      <c r="C194" s="23" t="s">
        <v>936</v>
      </c>
      <c r="D194" s="9" t="s">
        <v>937</v>
      </c>
      <c r="E194" s="25" t="s">
        <v>938</v>
      </c>
      <c r="F194" s="25" t="s">
        <v>23</v>
      </c>
      <c r="G194" s="25" t="s">
        <v>940</v>
      </c>
      <c r="H194" s="25" t="s">
        <v>939</v>
      </c>
      <c r="I194" s="25" t="s">
        <v>941</v>
      </c>
      <c r="J194" s="25" t="s">
        <v>942</v>
      </c>
      <c r="K194" s="29" t="s">
        <v>1257</v>
      </c>
      <c r="L194" s="43" t="s">
        <v>1168</v>
      </c>
      <c r="M194" s="45" t="s">
        <v>1168</v>
      </c>
      <c r="N194" s="43"/>
      <c r="O194" s="43"/>
      <c r="P194" s="43"/>
      <c r="Q194" s="43" t="s">
        <v>1168</v>
      </c>
      <c r="R194" s="43"/>
      <c r="S194" s="43"/>
      <c r="T194" s="43"/>
      <c r="U194" s="44"/>
      <c r="V194" s="43"/>
      <c r="W194" s="43" t="s">
        <v>1168</v>
      </c>
      <c r="X194" s="44"/>
      <c r="Y194" s="53" t="s">
        <v>1558</v>
      </c>
    </row>
    <row r="195" spans="1:25" ht="29.25" customHeight="1" x14ac:dyDescent="0.2">
      <c r="A195" s="6" t="s">
        <v>1400</v>
      </c>
      <c r="B195" s="7">
        <v>194</v>
      </c>
      <c r="C195" s="23" t="s">
        <v>950</v>
      </c>
      <c r="D195" s="28" t="s">
        <v>951</v>
      </c>
      <c r="E195" s="25" t="s">
        <v>952</v>
      </c>
      <c r="F195" s="25" t="s">
        <v>23</v>
      </c>
      <c r="G195" s="25" t="s">
        <v>947</v>
      </c>
      <c r="H195" s="25" t="s">
        <v>953</v>
      </c>
      <c r="I195" s="25" t="s">
        <v>954</v>
      </c>
      <c r="J195" s="25" t="s">
        <v>954</v>
      </c>
      <c r="K195" s="29" t="s">
        <v>1292</v>
      </c>
      <c r="L195" s="43" t="s">
        <v>1168</v>
      </c>
      <c r="M195" s="45" t="s">
        <v>1168</v>
      </c>
      <c r="N195" s="43"/>
      <c r="O195" s="43"/>
      <c r="P195" s="43"/>
      <c r="Q195" s="43" t="s">
        <v>1168</v>
      </c>
      <c r="R195" s="43"/>
      <c r="S195" s="43"/>
      <c r="T195" s="43"/>
      <c r="U195" s="44"/>
      <c r="V195" s="44"/>
      <c r="W195" s="43" t="s">
        <v>1168</v>
      </c>
      <c r="X195" s="44"/>
      <c r="Y195" s="55" t="s">
        <v>1559</v>
      </c>
    </row>
    <row r="196" spans="1:25" ht="29.25" customHeight="1" x14ac:dyDescent="0.2">
      <c r="A196" s="6" t="s">
        <v>1400</v>
      </c>
      <c r="B196" s="7">
        <v>195</v>
      </c>
      <c r="C196" s="30" t="s">
        <v>943</v>
      </c>
      <c r="D196" s="31" t="s">
        <v>944</v>
      </c>
      <c r="E196" s="32" t="s">
        <v>945</v>
      </c>
      <c r="F196" s="32" t="s">
        <v>23</v>
      </c>
      <c r="G196" s="32" t="s">
        <v>947</v>
      </c>
      <c r="H196" s="32" t="s">
        <v>946</v>
      </c>
      <c r="I196" s="32" t="s">
        <v>948</v>
      </c>
      <c r="J196" s="32" t="s">
        <v>949</v>
      </c>
      <c r="K196" s="33" t="s">
        <v>1272</v>
      </c>
      <c r="L196" s="46"/>
      <c r="M196" s="46"/>
      <c r="N196" s="46"/>
      <c r="O196" s="46"/>
      <c r="P196" s="46"/>
      <c r="Q196" s="47"/>
      <c r="R196" s="46"/>
      <c r="S196" s="46"/>
      <c r="T196" s="46" t="s">
        <v>1168</v>
      </c>
      <c r="U196" s="48"/>
      <c r="V196" s="48"/>
      <c r="W196" s="46" t="s">
        <v>1168</v>
      </c>
      <c r="X196" s="48" t="s">
        <v>1168</v>
      </c>
      <c r="Y196" s="56" t="s">
        <v>1281</v>
      </c>
    </row>
    <row r="197" spans="1:25" ht="29.25" customHeight="1" x14ac:dyDescent="0.2">
      <c r="A197" s="6" t="s">
        <v>1401</v>
      </c>
      <c r="B197" s="7">
        <v>196</v>
      </c>
      <c r="C197" s="2" t="s">
        <v>925</v>
      </c>
      <c r="D197" s="94" t="s">
        <v>926</v>
      </c>
      <c r="E197" s="20" t="s">
        <v>927</v>
      </c>
      <c r="F197" s="20" t="s">
        <v>29</v>
      </c>
      <c r="G197" s="20" t="s">
        <v>929</v>
      </c>
      <c r="H197" s="20" t="s">
        <v>928</v>
      </c>
      <c r="I197" s="20" t="s">
        <v>930</v>
      </c>
      <c r="J197" s="20" t="s">
        <v>8</v>
      </c>
      <c r="K197" s="34" t="s">
        <v>1250</v>
      </c>
      <c r="L197" s="49" t="s">
        <v>1168</v>
      </c>
      <c r="M197" s="41"/>
      <c r="N197" s="41"/>
      <c r="O197" s="41"/>
      <c r="P197" s="41"/>
      <c r="Q197" s="41" t="s">
        <v>1168</v>
      </c>
      <c r="R197" s="41"/>
      <c r="S197" s="41"/>
      <c r="T197" s="41"/>
      <c r="U197" s="42"/>
      <c r="V197" s="42"/>
      <c r="W197" s="47" t="s">
        <v>1168</v>
      </c>
      <c r="X197" s="41" t="s">
        <v>1168</v>
      </c>
      <c r="Y197" s="57" t="s">
        <v>1284</v>
      </c>
    </row>
    <row r="198" spans="1:25" ht="29.25" customHeight="1" x14ac:dyDescent="0.2">
      <c r="A198" s="6" t="s">
        <v>1401</v>
      </c>
      <c r="B198" s="7">
        <v>197</v>
      </c>
      <c r="C198" s="8" t="s">
        <v>925</v>
      </c>
      <c r="D198" s="91"/>
      <c r="E198" s="24" t="s">
        <v>927</v>
      </c>
      <c r="F198" s="24" t="s">
        <v>23</v>
      </c>
      <c r="G198" s="24" t="s">
        <v>929</v>
      </c>
      <c r="H198" s="24" t="s">
        <v>928</v>
      </c>
      <c r="I198" s="24" t="s">
        <v>930</v>
      </c>
      <c r="J198" s="24" t="s">
        <v>8</v>
      </c>
      <c r="K198" s="26" t="s">
        <v>1250</v>
      </c>
      <c r="L198" s="45" t="s">
        <v>1168</v>
      </c>
      <c r="M198" s="43"/>
      <c r="N198" s="43"/>
      <c r="O198" s="43"/>
      <c r="P198" s="43"/>
      <c r="Q198" s="50" t="s">
        <v>1168</v>
      </c>
      <c r="R198" s="43"/>
      <c r="S198" s="43"/>
      <c r="T198" s="43"/>
      <c r="U198" s="44"/>
      <c r="V198" s="44"/>
      <c r="W198" s="43" t="s">
        <v>1168</v>
      </c>
      <c r="X198" s="43" t="s">
        <v>1168</v>
      </c>
      <c r="Y198" s="57" t="s">
        <v>1284</v>
      </c>
    </row>
    <row r="199" spans="1:25" ht="29.25" customHeight="1" x14ac:dyDescent="0.2">
      <c r="A199" s="6" t="s">
        <v>1401</v>
      </c>
      <c r="B199" s="7">
        <v>198</v>
      </c>
      <c r="C199" s="8" t="s">
        <v>918</v>
      </c>
      <c r="D199" s="92" t="s">
        <v>919</v>
      </c>
      <c r="E199" s="24" t="s">
        <v>920</v>
      </c>
      <c r="F199" s="24" t="s">
        <v>5</v>
      </c>
      <c r="G199" s="24" t="s">
        <v>922</v>
      </c>
      <c r="H199" s="24" t="s">
        <v>923</v>
      </c>
      <c r="I199" s="24" t="s">
        <v>1560</v>
      </c>
      <c r="J199" s="24" t="s">
        <v>1561</v>
      </c>
      <c r="K199" s="7" t="s">
        <v>1562</v>
      </c>
      <c r="L199" s="45"/>
      <c r="M199" s="43"/>
      <c r="N199" s="43"/>
      <c r="O199" s="43" t="s">
        <v>1168</v>
      </c>
      <c r="P199" s="43"/>
      <c r="Q199" s="43" t="s">
        <v>1168</v>
      </c>
      <c r="R199" s="43"/>
      <c r="S199" s="43"/>
      <c r="T199" s="43"/>
      <c r="U199" s="44"/>
      <c r="V199" s="43" t="s">
        <v>1168</v>
      </c>
      <c r="W199" s="43" t="s">
        <v>1168</v>
      </c>
      <c r="X199" s="43"/>
      <c r="Y199" s="58" t="s">
        <v>1283</v>
      </c>
    </row>
    <row r="200" spans="1:25" ht="29.25" customHeight="1" x14ac:dyDescent="0.2">
      <c r="A200" s="6" t="s">
        <v>1401</v>
      </c>
      <c r="B200" s="7">
        <v>199</v>
      </c>
      <c r="C200" s="8" t="s">
        <v>918</v>
      </c>
      <c r="D200" s="91"/>
      <c r="E200" s="24" t="s">
        <v>920</v>
      </c>
      <c r="F200" s="24" t="s">
        <v>23</v>
      </c>
      <c r="G200" s="24" t="s">
        <v>922</v>
      </c>
      <c r="H200" s="24" t="s">
        <v>921</v>
      </c>
      <c r="I200" s="24" t="s">
        <v>924</v>
      </c>
      <c r="J200" s="24" t="s">
        <v>924</v>
      </c>
      <c r="K200" s="7" t="s">
        <v>1562</v>
      </c>
      <c r="L200" s="45"/>
      <c r="M200" s="43"/>
      <c r="N200" s="43"/>
      <c r="O200" s="43" t="s">
        <v>1168</v>
      </c>
      <c r="P200" s="43"/>
      <c r="Q200" s="43" t="s">
        <v>1168</v>
      </c>
      <c r="R200" s="43"/>
      <c r="S200" s="43"/>
      <c r="T200" s="43"/>
      <c r="U200" s="44"/>
      <c r="V200" s="43" t="s">
        <v>1168</v>
      </c>
      <c r="W200" s="43" t="s">
        <v>1168</v>
      </c>
      <c r="X200" s="43"/>
      <c r="Y200" s="58" t="s">
        <v>1283</v>
      </c>
    </row>
    <row r="201" spans="1:25" ht="29.25" customHeight="1" x14ac:dyDescent="0.2">
      <c r="A201" s="6" t="s">
        <v>1401</v>
      </c>
      <c r="B201" s="7">
        <v>200</v>
      </c>
      <c r="C201" s="16" t="s">
        <v>931</v>
      </c>
      <c r="D201" s="35" t="s">
        <v>932</v>
      </c>
      <c r="E201" s="35" t="s">
        <v>932</v>
      </c>
      <c r="F201" s="35" t="s">
        <v>23</v>
      </c>
      <c r="G201" s="35" t="s">
        <v>934</v>
      </c>
      <c r="H201" s="35" t="s">
        <v>933</v>
      </c>
      <c r="I201" s="35" t="s">
        <v>935</v>
      </c>
      <c r="J201" s="35" t="s">
        <v>935</v>
      </c>
      <c r="K201" s="36" t="s">
        <v>1366</v>
      </c>
      <c r="L201" s="51"/>
      <c r="M201" s="46"/>
      <c r="N201" s="46"/>
      <c r="O201" s="46"/>
      <c r="P201" s="46"/>
      <c r="Q201" s="47" t="s">
        <v>1168</v>
      </c>
      <c r="R201" s="46"/>
      <c r="S201" s="46"/>
      <c r="T201" s="46"/>
      <c r="U201" s="48"/>
      <c r="V201" s="48"/>
      <c r="W201" s="48"/>
      <c r="X201" s="46"/>
      <c r="Y201" s="37" t="s">
        <v>1563</v>
      </c>
    </row>
    <row r="202" spans="1:25" ht="29.25" customHeight="1" x14ac:dyDescent="0.2">
      <c r="A202" s="6" t="s">
        <v>1402</v>
      </c>
      <c r="B202" s="7">
        <v>201</v>
      </c>
      <c r="C202" s="19" t="s">
        <v>723</v>
      </c>
      <c r="D202" s="3" t="s">
        <v>724</v>
      </c>
      <c r="E202" s="3" t="s">
        <v>725</v>
      </c>
      <c r="F202" s="21" t="s">
        <v>23</v>
      </c>
      <c r="G202" s="21" t="s">
        <v>727</v>
      </c>
      <c r="H202" s="21" t="s">
        <v>726</v>
      </c>
      <c r="I202" s="21" t="s">
        <v>728</v>
      </c>
      <c r="J202" s="21" t="s">
        <v>729</v>
      </c>
      <c r="K202" s="34" t="s">
        <v>1199</v>
      </c>
      <c r="L202" s="41"/>
      <c r="M202" s="41"/>
      <c r="N202" s="41"/>
      <c r="O202" s="41"/>
      <c r="P202" s="41"/>
      <c r="Q202" s="41"/>
      <c r="R202" s="41"/>
      <c r="S202" s="41"/>
      <c r="T202" s="43" t="s">
        <v>1168</v>
      </c>
      <c r="U202" s="41"/>
      <c r="V202" s="41"/>
      <c r="W202" s="41"/>
      <c r="X202" s="41"/>
      <c r="Y202" s="4" t="s">
        <v>1176</v>
      </c>
    </row>
    <row r="203" spans="1:25" ht="29.25" customHeight="1" x14ac:dyDescent="0.2">
      <c r="A203" s="6" t="s">
        <v>1402</v>
      </c>
      <c r="B203" s="7">
        <v>202</v>
      </c>
      <c r="C203" s="23" t="s">
        <v>732</v>
      </c>
      <c r="D203" s="90" t="s">
        <v>718</v>
      </c>
      <c r="E203" s="9" t="s">
        <v>719</v>
      </c>
      <c r="F203" s="25" t="s">
        <v>23</v>
      </c>
      <c r="G203" s="25" t="s">
        <v>720</v>
      </c>
      <c r="H203" s="25" t="s">
        <v>733</v>
      </c>
      <c r="I203" s="25" t="s">
        <v>721</v>
      </c>
      <c r="J203" s="25" t="s">
        <v>722</v>
      </c>
      <c r="K203" s="7" t="s">
        <v>1285</v>
      </c>
      <c r="L203" s="43"/>
      <c r="M203" s="43"/>
      <c r="N203" s="43"/>
      <c r="O203" s="43"/>
      <c r="P203" s="43"/>
      <c r="Q203" s="43" t="s">
        <v>1168</v>
      </c>
      <c r="R203" s="43"/>
      <c r="S203" s="43"/>
      <c r="T203" s="43"/>
      <c r="U203" s="43"/>
      <c r="V203" s="43"/>
      <c r="W203" s="43"/>
      <c r="X203" s="43" t="s">
        <v>1168</v>
      </c>
      <c r="Y203" s="10" t="s">
        <v>1286</v>
      </c>
    </row>
    <row r="204" spans="1:25" ht="29.25" customHeight="1" x14ac:dyDescent="0.2">
      <c r="A204" s="6" t="s">
        <v>1402</v>
      </c>
      <c r="B204" s="7">
        <v>203</v>
      </c>
      <c r="C204" s="23" t="s">
        <v>734</v>
      </c>
      <c r="D204" s="90"/>
      <c r="E204" s="9" t="s">
        <v>730</v>
      </c>
      <c r="F204" s="25" t="s">
        <v>23</v>
      </c>
      <c r="G204" s="25" t="s">
        <v>720</v>
      </c>
      <c r="H204" s="25" t="s">
        <v>735</v>
      </c>
      <c r="I204" s="25" t="s">
        <v>731</v>
      </c>
      <c r="J204" s="25" t="s">
        <v>736</v>
      </c>
      <c r="K204" s="7" t="s">
        <v>1253</v>
      </c>
      <c r="L204" s="43"/>
      <c r="M204" s="43"/>
      <c r="N204" s="43"/>
      <c r="O204" s="43"/>
      <c r="P204" s="43"/>
      <c r="Q204" s="43" t="s">
        <v>1168</v>
      </c>
      <c r="R204" s="43"/>
      <c r="S204" s="43"/>
      <c r="T204" s="43"/>
      <c r="U204" s="43"/>
      <c r="V204" s="43"/>
      <c r="W204" s="43"/>
      <c r="X204" s="43"/>
      <c r="Y204" s="10" t="s">
        <v>1564</v>
      </c>
    </row>
    <row r="205" spans="1:25" ht="29.25" customHeight="1" x14ac:dyDescent="0.2">
      <c r="A205" s="6" t="s">
        <v>1402</v>
      </c>
      <c r="B205" s="7">
        <v>204</v>
      </c>
      <c r="C205" s="23" t="s">
        <v>1167</v>
      </c>
      <c r="D205" s="90"/>
      <c r="E205" s="9" t="s">
        <v>1163</v>
      </c>
      <c r="F205" s="25" t="s">
        <v>23</v>
      </c>
      <c r="G205" s="25" t="s">
        <v>1165</v>
      </c>
      <c r="H205" s="25" t="s">
        <v>1164</v>
      </c>
      <c r="I205" s="25" t="s">
        <v>1166</v>
      </c>
      <c r="J205" s="25" t="s">
        <v>1166</v>
      </c>
      <c r="K205" s="26" t="s">
        <v>1290</v>
      </c>
      <c r="L205" s="43"/>
      <c r="M205" s="43"/>
      <c r="N205" s="43"/>
      <c r="O205" s="43"/>
      <c r="P205" s="43"/>
      <c r="Q205" s="43"/>
      <c r="R205" s="43"/>
      <c r="S205" s="43"/>
      <c r="T205" s="43" t="s">
        <v>1168</v>
      </c>
      <c r="U205" s="43"/>
      <c r="V205" s="43"/>
      <c r="W205" s="43"/>
      <c r="X205" s="43"/>
      <c r="Y205" s="10" t="s">
        <v>1176</v>
      </c>
    </row>
    <row r="206" spans="1:25" ht="29.25" customHeight="1" x14ac:dyDescent="0.2">
      <c r="A206" s="6" t="s">
        <v>1402</v>
      </c>
      <c r="B206" s="7">
        <v>205</v>
      </c>
      <c r="C206" s="23" t="s">
        <v>802</v>
      </c>
      <c r="D206" s="9" t="s">
        <v>803</v>
      </c>
      <c r="E206" s="9" t="s">
        <v>804</v>
      </c>
      <c r="F206" s="25" t="s">
        <v>23</v>
      </c>
      <c r="G206" s="25" t="s">
        <v>806</v>
      </c>
      <c r="H206" s="25" t="s">
        <v>805</v>
      </c>
      <c r="I206" s="25" t="s">
        <v>807</v>
      </c>
      <c r="J206" s="25" t="s">
        <v>808</v>
      </c>
      <c r="K206" s="26" t="s">
        <v>1199</v>
      </c>
      <c r="L206" s="43"/>
      <c r="M206" s="43"/>
      <c r="N206" s="43"/>
      <c r="O206" s="43"/>
      <c r="P206" s="43"/>
      <c r="Q206" s="43" t="s">
        <v>1168</v>
      </c>
      <c r="R206" s="43"/>
      <c r="S206" s="43"/>
      <c r="T206" s="43"/>
      <c r="U206" s="43"/>
      <c r="V206" s="43"/>
      <c r="W206" s="43"/>
      <c r="X206" s="43" t="s">
        <v>1168</v>
      </c>
      <c r="Y206" s="10" t="s">
        <v>1565</v>
      </c>
    </row>
    <row r="207" spans="1:25" ht="29.25" customHeight="1" x14ac:dyDescent="0.2">
      <c r="A207" s="6" t="s">
        <v>1402</v>
      </c>
      <c r="B207" s="7">
        <v>206</v>
      </c>
      <c r="C207" s="23" t="s">
        <v>815</v>
      </c>
      <c r="D207" s="9" t="s">
        <v>777</v>
      </c>
      <c r="E207" s="9" t="s">
        <v>816</v>
      </c>
      <c r="F207" s="25" t="s">
        <v>23</v>
      </c>
      <c r="G207" s="25" t="s">
        <v>818</v>
      </c>
      <c r="H207" s="25" t="s">
        <v>817</v>
      </c>
      <c r="I207" s="25" t="s">
        <v>819</v>
      </c>
      <c r="J207" s="25" t="s">
        <v>1566</v>
      </c>
      <c r="K207" s="26" t="s">
        <v>1373</v>
      </c>
      <c r="L207" s="43"/>
      <c r="M207" s="43"/>
      <c r="N207" s="43"/>
      <c r="O207" s="43"/>
      <c r="P207" s="43"/>
      <c r="Q207" s="43"/>
      <c r="R207" s="43"/>
      <c r="S207" s="43"/>
      <c r="T207" s="43" t="s">
        <v>1168</v>
      </c>
      <c r="U207" s="43"/>
      <c r="V207" s="43"/>
      <c r="W207" s="43"/>
      <c r="X207" s="43"/>
      <c r="Y207" s="10" t="s">
        <v>1176</v>
      </c>
    </row>
    <row r="208" spans="1:25" ht="29.25" customHeight="1" x14ac:dyDescent="0.2">
      <c r="A208" s="6" t="s">
        <v>1402</v>
      </c>
      <c r="B208" s="7">
        <v>207</v>
      </c>
      <c r="C208" s="23" t="s">
        <v>792</v>
      </c>
      <c r="D208" s="90" t="s">
        <v>793</v>
      </c>
      <c r="E208" s="9" t="s">
        <v>794</v>
      </c>
      <c r="F208" s="25" t="s">
        <v>5</v>
      </c>
      <c r="G208" s="25" t="s">
        <v>796</v>
      </c>
      <c r="H208" s="25" t="s">
        <v>795</v>
      </c>
      <c r="I208" s="25" t="s">
        <v>797</v>
      </c>
      <c r="J208" s="25" t="s">
        <v>797</v>
      </c>
      <c r="K208" s="7" t="s">
        <v>1374</v>
      </c>
      <c r="L208" s="43"/>
      <c r="M208" s="43"/>
      <c r="N208" s="43"/>
      <c r="O208" s="43"/>
      <c r="P208" s="43"/>
      <c r="Q208" s="43"/>
      <c r="R208" s="43"/>
      <c r="S208" s="43"/>
      <c r="T208" s="43" t="s">
        <v>1168</v>
      </c>
      <c r="U208" s="43"/>
      <c r="V208" s="43"/>
      <c r="W208" s="43"/>
      <c r="X208" s="43"/>
      <c r="Y208" s="10" t="s">
        <v>1176</v>
      </c>
    </row>
    <row r="209" spans="1:25" ht="29.25" customHeight="1" x14ac:dyDescent="0.2">
      <c r="A209" s="6" t="s">
        <v>1402</v>
      </c>
      <c r="B209" s="7">
        <v>208</v>
      </c>
      <c r="C209" s="23" t="s">
        <v>792</v>
      </c>
      <c r="D209" s="90"/>
      <c r="E209" s="9" t="s">
        <v>798</v>
      </c>
      <c r="F209" s="25" t="s">
        <v>23</v>
      </c>
      <c r="G209" s="25" t="s">
        <v>799</v>
      </c>
      <c r="H209" s="25" t="s">
        <v>800</v>
      </c>
      <c r="I209" s="25" t="s">
        <v>801</v>
      </c>
      <c r="J209" s="25" t="s">
        <v>801</v>
      </c>
      <c r="K209" s="7" t="s">
        <v>1375</v>
      </c>
      <c r="L209" s="43" t="s">
        <v>1168</v>
      </c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10" t="s">
        <v>1169</v>
      </c>
    </row>
    <row r="210" spans="1:25" ht="29.25" customHeight="1" x14ac:dyDescent="0.2">
      <c r="A210" s="6" t="s">
        <v>1402</v>
      </c>
      <c r="B210" s="7">
        <v>209</v>
      </c>
      <c r="C210" s="23" t="s">
        <v>820</v>
      </c>
      <c r="D210" s="90" t="s">
        <v>821</v>
      </c>
      <c r="E210" s="9" t="s">
        <v>822</v>
      </c>
      <c r="F210" s="25" t="s">
        <v>5</v>
      </c>
      <c r="G210" s="25" t="s">
        <v>824</v>
      </c>
      <c r="H210" s="25" t="s">
        <v>823</v>
      </c>
      <c r="I210" s="25" t="s">
        <v>825</v>
      </c>
      <c r="J210" s="25" t="s">
        <v>825</v>
      </c>
      <c r="K210" s="26" t="s">
        <v>1253</v>
      </c>
      <c r="L210" s="43"/>
      <c r="M210" s="43"/>
      <c r="N210" s="43"/>
      <c r="O210" s="43"/>
      <c r="P210" s="43"/>
      <c r="Q210" s="43" t="s">
        <v>1168</v>
      </c>
      <c r="R210" s="43"/>
      <c r="S210" s="43"/>
      <c r="T210" s="43"/>
      <c r="U210" s="43"/>
      <c r="V210" s="43"/>
      <c r="W210" s="43"/>
      <c r="X210" s="43"/>
      <c r="Y210" s="10" t="s">
        <v>1289</v>
      </c>
    </row>
    <row r="211" spans="1:25" ht="29.25" customHeight="1" x14ac:dyDescent="0.2">
      <c r="A211" s="6" t="s">
        <v>1402</v>
      </c>
      <c r="B211" s="7">
        <v>210</v>
      </c>
      <c r="C211" s="23" t="s">
        <v>820</v>
      </c>
      <c r="D211" s="90"/>
      <c r="E211" s="9" t="s">
        <v>822</v>
      </c>
      <c r="F211" s="25" t="s">
        <v>46</v>
      </c>
      <c r="G211" s="25" t="s">
        <v>824</v>
      </c>
      <c r="H211" s="25" t="s">
        <v>823</v>
      </c>
      <c r="I211" s="25" t="s">
        <v>825</v>
      </c>
      <c r="J211" s="25" t="s">
        <v>825</v>
      </c>
      <c r="K211" s="26" t="s">
        <v>1253</v>
      </c>
      <c r="L211" s="43"/>
      <c r="M211" s="43"/>
      <c r="N211" s="43"/>
      <c r="O211" s="43"/>
      <c r="P211" s="43"/>
      <c r="Q211" s="43" t="s">
        <v>1168</v>
      </c>
      <c r="R211" s="43"/>
      <c r="S211" s="43"/>
      <c r="T211" s="43"/>
      <c r="U211" s="43"/>
      <c r="V211" s="43"/>
      <c r="W211" s="43"/>
      <c r="X211" s="43"/>
      <c r="Y211" s="10" t="s">
        <v>1289</v>
      </c>
    </row>
    <row r="212" spans="1:25" ht="29.25" customHeight="1" x14ac:dyDescent="0.2">
      <c r="A212" s="6" t="s">
        <v>1402</v>
      </c>
      <c r="B212" s="7">
        <v>211</v>
      </c>
      <c r="C212" s="23" t="s">
        <v>820</v>
      </c>
      <c r="D212" s="90"/>
      <c r="E212" s="9" t="s">
        <v>822</v>
      </c>
      <c r="F212" s="25" t="s">
        <v>23</v>
      </c>
      <c r="G212" s="25" t="s">
        <v>824</v>
      </c>
      <c r="H212" s="25" t="s">
        <v>823</v>
      </c>
      <c r="I212" s="25" t="s">
        <v>825</v>
      </c>
      <c r="J212" s="25" t="s">
        <v>825</v>
      </c>
      <c r="K212" s="26" t="s">
        <v>1253</v>
      </c>
      <c r="L212" s="43"/>
      <c r="M212" s="43"/>
      <c r="N212" s="43"/>
      <c r="O212" s="43"/>
      <c r="P212" s="43"/>
      <c r="Q212" s="43" t="s">
        <v>1168</v>
      </c>
      <c r="R212" s="43"/>
      <c r="S212" s="43"/>
      <c r="T212" s="43"/>
      <c r="U212" s="43"/>
      <c r="V212" s="43"/>
      <c r="W212" s="43"/>
      <c r="X212" s="43"/>
      <c r="Y212" s="10" t="s">
        <v>1289</v>
      </c>
    </row>
    <row r="213" spans="1:25" ht="29.25" customHeight="1" x14ac:dyDescent="0.2">
      <c r="A213" s="6" t="s">
        <v>1402</v>
      </c>
      <c r="B213" s="7">
        <v>212</v>
      </c>
      <c r="C213" s="23" t="s">
        <v>809</v>
      </c>
      <c r="D213" s="14" t="s">
        <v>810</v>
      </c>
      <c r="E213" s="9" t="s">
        <v>811</v>
      </c>
      <c r="F213" s="25" t="s">
        <v>23</v>
      </c>
      <c r="G213" s="25" t="s">
        <v>813</v>
      </c>
      <c r="H213" s="25" t="s">
        <v>812</v>
      </c>
      <c r="I213" s="25" t="s">
        <v>814</v>
      </c>
      <c r="J213" s="25" t="s">
        <v>814</v>
      </c>
      <c r="K213" s="7" t="s">
        <v>1287</v>
      </c>
      <c r="L213" s="43"/>
      <c r="M213" s="43"/>
      <c r="N213" s="43"/>
      <c r="O213" s="43"/>
      <c r="P213" s="43"/>
      <c r="Q213" s="43" t="s">
        <v>1168</v>
      </c>
      <c r="R213" s="43"/>
      <c r="S213" s="43"/>
      <c r="T213" s="43"/>
      <c r="U213" s="43"/>
      <c r="V213" s="43"/>
      <c r="W213" s="43"/>
      <c r="X213" s="43"/>
      <c r="Y213" s="10" t="s">
        <v>1288</v>
      </c>
    </row>
    <row r="214" spans="1:25" s="77" customFormat="1" ht="29.25" customHeight="1" x14ac:dyDescent="0.2">
      <c r="A214" s="6" t="s">
        <v>1402</v>
      </c>
      <c r="B214" s="7">
        <v>213</v>
      </c>
      <c r="C214" s="23" t="s">
        <v>1157</v>
      </c>
      <c r="D214" s="24" t="s">
        <v>422</v>
      </c>
      <c r="E214" s="9" t="s">
        <v>1158</v>
      </c>
      <c r="F214" s="25" t="s">
        <v>23</v>
      </c>
      <c r="G214" s="25" t="s">
        <v>1160</v>
      </c>
      <c r="H214" s="25" t="s">
        <v>1159</v>
      </c>
      <c r="I214" s="25" t="s">
        <v>1161</v>
      </c>
      <c r="J214" s="25" t="s">
        <v>1162</v>
      </c>
      <c r="K214" s="7" t="s">
        <v>1296</v>
      </c>
      <c r="L214" s="43" t="s">
        <v>1168</v>
      </c>
      <c r="M214" s="43" t="s">
        <v>1168</v>
      </c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10" t="s">
        <v>1297</v>
      </c>
    </row>
    <row r="215" spans="1:25" ht="29.25" customHeight="1" x14ac:dyDescent="0.2">
      <c r="A215" s="6" t="s">
        <v>1402</v>
      </c>
      <c r="B215" s="7">
        <v>214</v>
      </c>
      <c r="C215" s="78" t="s">
        <v>1658</v>
      </c>
      <c r="D215" s="72" t="s">
        <v>1652</v>
      </c>
      <c r="E215" s="71" t="s">
        <v>1653</v>
      </c>
      <c r="F215" s="25" t="s">
        <v>23</v>
      </c>
      <c r="G215" s="79">
        <v>9750011</v>
      </c>
      <c r="H215" s="73" t="s">
        <v>1659</v>
      </c>
      <c r="I215" s="73" t="s">
        <v>1654</v>
      </c>
      <c r="J215" s="73" t="s">
        <v>1655</v>
      </c>
      <c r="K215" s="74" t="s">
        <v>1656</v>
      </c>
      <c r="L215" s="75"/>
      <c r="M215" s="75"/>
      <c r="N215" s="75"/>
      <c r="O215" s="75"/>
      <c r="P215" s="75"/>
      <c r="Q215" s="43" t="s">
        <v>1168</v>
      </c>
      <c r="R215" s="75"/>
      <c r="S215" s="75"/>
      <c r="T215" s="75"/>
      <c r="U215" s="75"/>
      <c r="V215" s="75"/>
      <c r="W215" s="75"/>
      <c r="X215" s="43" t="s">
        <v>1168</v>
      </c>
      <c r="Y215" s="76" t="s">
        <v>1657</v>
      </c>
    </row>
    <row r="216" spans="1:25" s="5" customFormat="1" ht="29.25" customHeight="1" x14ac:dyDescent="0.2">
      <c r="A216" s="6" t="s">
        <v>1567</v>
      </c>
      <c r="B216" s="7">
        <v>215</v>
      </c>
      <c r="C216" s="2" t="s">
        <v>439</v>
      </c>
      <c r="D216" s="95" t="s">
        <v>422</v>
      </c>
      <c r="E216" s="3" t="s">
        <v>440</v>
      </c>
      <c r="F216" s="3" t="s">
        <v>23</v>
      </c>
      <c r="G216" s="3" t="s">
        <v>425</v>
      </c>
      <c r="H216" s="3" t="s">
        <v>441</v>
      </c>
      <c r="I216" s="3" t="s">
        <v>442</v>
      </c>
      <c r="J216" s="3" t="s">
        <v>443</v>
      </c>
      <c r="K216" s="59" t="s">
        <v>1225</v>
      </c>
      <c r="L216" s="41"/>
      <c r="M216" s="41"/>
      <c r="N216" s="41"/>
      <c r="O216" s="41"/>
      <c r="P216" s="41"/>
      <c r="Q216" s="41" t="s">
        <v>1168</v>
      </c>
      <c r="R216" s="41"/>
      <c r="S216" s="41"/>
      <c r="T216" s="41"/>
      <c r="U216" s="41"/>
      <c r="V216" s="41"/>
      <c r="W216" s="41"/>
      <c r="X216" s="41"/>
      <c r="Y216" s="4" t="s">
        <v>1293</v>
      </c>
    </row>
    <row r="217" spans="1:25" s="5" customFormat="1" ht="29.25" customHeight="1" x14ac:dyDescent="0.2">
      <c r="A217" s="6" t="s">
        <v>1403</v>
      </c>
      <c r="B217" s="7">
        <v>216</v>
      </c>
      <c r="C217" s="8" t="s">
        <v>421</v>
      </c>
      <c r="D217" s="90"/>
      <c r="E217" s="9" t="s">
        <v>423</v>
      </c>
      <c r="F217" s="9" t="s">
        <v>23</v>
      </c>
      <c r="G217" s="9" t="s">
        <v>425</v>
      </c>
      <c r="H217" s="9" t="s">
        <v>424</v>
      </c>
      <c r="I217" s="9" t="s">
        <v>426</v>
      </c>
      <c r="J217" s="9" t="s">
        <v>427</v>
      </c>
      <c r="K217" s="7" t="s">
        <v>1361</v>
      </c>
      <c r="L217" s="43"/>
      <c r="M217" s="43"/>
      <c r="N217" s="43"/>
      <c r="O217" s="43"/>
      <c r="P217" s="43"/>
      <c r="Q217" s="43" t="s">
        <v>1168</v>
      </c>
      <c r="R217" s="43"/>
      <c r="S217" s="43"/>
      <c r="T217" s="43"/>
      <c r="U217" s="43"/>
      <c r="V217" s="43"/>
      <c r="W217" s="43"/>
      <c r="X217" s="43"/>
      <c r="Y217" s="10" t="s">
        <v>1294</v>
      </c>
    </row>
    <row r="218" spans="1:25" s="5" customFormat="1" ht="29.25" customHeight="1" x14ac:dyDescent="0.2">
      <c r="A218" s="6" t="s">
        <v>1568</v>
      </c>
      <c r="B218" s="7">
        <v>217</v>
      </c>
      <c r="C218" s="8" t="s">
        <v>435</v>
      </c>
      <c r="D218" s="90"/>
      <c r="E218" s="9" t="s">
        <v>436</v>
      </c>
      <c r="F218" s="9" t="s">
        <v>23</v>
      </c>
      <c r="G218" s="9" t="s">
        <v>425</v>
      </c>
      <c r="H218" s="9" t="s">
        <v>437</v>
      </c>
      <c r="I218" s="9" t="s">
        <v>438</v>
      </c>
      <c r="J218" s="9" t="s">
        <v>1641</v>
      </c>
      <c r="K218" s="7" t="s">
        <v>1292</v>
      </c>
      <c r="L218" s="43"/>
      <c r="M218" s="43"/>
      <c r="N218" s="43"/>
      <c r="O218" s="43"/>
      <c r="P218" s="43"/>
      <c r="Q218" s="43" t="s">
        <v>1168</v>
      </c>
      <c r="R218" s="43"/>
      <c r="S218" s="43"/>
      <c r="T218" s="43"/>
      <c r="U218" s="43"/>
      <c r="V218" s="43"/>
      <c r="W218" s="43"/>
      <c r="X218" s="43"/>
      <c r="Y218" s="10" t="s">
        <v>1295</v>
      </c>
    </row>
    <row r="219" spans="1:25" s="5" customFormat="1" ht="29.25" customHeight="1" x14ac:dyDescent="0.2">
      <c r="A219" s="6" t="s">
        <v>1403</v>
      </c>
      <c r="B219" s="7">
        <v>218</v>
      </c>
      <c r="C219" s="8" t="s">
        <v>479</v>
      </c>
      <c r="D219" s="90" t="s">
        <v>480</v>
      </c>
      <c r="E219" s="9" t="s">
        <v>481</v>
      </c>
      <c r="F219" s="9" t="s">
        <v>5</v>
      </c>
      <c r="G219" s="9" t="s">
        <v>483</v>
      </c>
      <c r="H219" s="9" t="s">
        <v>482</v>
      </c>
      <c r="I219" s="9" t="s">
        <v>484</v>
      </c>
      <c r="J219" s="9" t="s">
        <v>484</v>
      </c>
      <c r="K219" s="26" t="s">
        <v>1298</v>
      </c>
      <c r="L219" s="43" t="s">
        <v>1168</v>
      </c>
      <c r="M219" s="43"/>
      <c r="N219" s="43"/>
      <c r="O219" s="43"/>
      <c r="P219" s="43"/>
      <c r="Q219" s="43"/>
      <c r="R219" s="43"/>
      <c r="S219" s="43"/>
      <c r="T219" s="43"/>
      <c r="U219" s="43" t="s">
        <v>1168</v>
      </c>
      <c r="V219" s="43"/>
      <c r="W219" s="43"/>
      <c r="X219" s="43"/>
      <c r="Y219" s="10" t="s">
        <v>1299</v>
      </c>
    </row>
    <row r="220" spans="1:25" s="5" customFormat="1" ht="29.25" customHeight="1" x14ac:dyDescent="0.2">
      <c r="A220" s="6" t="s">
        <v>1403</v>
      </c>
      <c r="B220" s="7">
        <v>219</v>
      </c>
      <c r="C220" s="8" t="s">
        <v>479</v>
      </c>
      <c r="D220" s="90"/>
      <c r="E220" s="9" t="s">
        <v>485</v>
      </c>
      <c r="F220" s="9" t="s">
        <v>23</v>
      </c>
      <c r="G220" s="9" t="s">
        <v>425</v>
      </c>
      <c r="H220" s="9" t="s">
        <v>486</v>
      </c>
      <c r="I220" s="9" t="s">
        <v>487</v>
      </c>
      <c r="J220" s="9" t="s">
        <v>487</v>
      </c>
      <c r="K220" s="26" t="s">
        <v>1300</v>
      </c>
      <c r="L220" s="43"/>
      <c r="M220" s="43"/>
      <c r="N220" s="43"/>
      <c r="O220" s="43"/>
      <c r="P220" s="43"/>
      <c r="Q220" s="43"/>
      <c r="R220" s="43"/>
      <c r="S220" s="43" t="s">
        <v>1168</v>
      </c>
      <c r="T220" s="43"/>
      <c r="U220" s="43" t="s">
        <v>1168</v>
      </c>
      <c r="V220" s="43"/>
      <c r="W220" s="43"/>
      <c r="X220" s="43"/>
      <c r="Y220" s="10" t="s">
        <v>1301</v>
      </c>
    </row>
    <row r="221" spans="1:25" s="5" customFormat="1" ht="29.25" customHeight="1" x14ac:dyDescent="0.2">
      <c r="A221" s="6" t="s">
        <v>1569</v>
      </c>
      <c r="B221" s="7">
        <v>220</v>
      </c>
      <c r="C221" s="8" t="s">
        <v>460</v>
      </c>
      <c r="D221" s="90" t="s">
        <v>461</v>
      </c>
      <c r="E221" s="9" t="s">
        <v>464</v>
      </c>
      <c r="F221" s="9" t="s">
        <v>5</v>
      </c>
      <c r="G221" s="9" t="s">
        <v>425</v>
      </c>
      <c r="H221" s="9" t="s">
        <v>465</v>
      </c>
      <c r="I221" s="9" t="s">
        <v>466</v>
      </c>
      <c r="J221" s="9" t="s">
        <v>467</v>
      </c>
      <c r="K221" s="7" t="s">
        <v>1310</v>
      </c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 t="s">
        <v>1168</v>
      </c>
      <c r="Y221" s="10" t="s">
        <v>1570</v>
      </c>
    </row>
    <row r="222" spans="1:25" s="5" customFormat="1" ht="29.25" customHeight="1" x14ac:dyDescent="0.2">
      <c r="A222" s="6" t="s">
        <v>1569</v>
      </c>
      <c r="B222" s="7">
        <v>221</v>
      </c>
      <c r="C222" s="8" t="s">
        <v>460</v>
      </c>
      <c r="D222" s="90"/>
      <c r="E222" s="9" t="s">
        <v>462</v>
      </c>
      <c r="F222" s="9" t="s">
        <v>29</v>
      </c>
      <c r="G222" s="9" t="s">
        <v>425</v>
      </c>
      <c r="H222" s="9" t="s">
        <v>463</v>
      </c>
      <c r="I222" s="9" t="s">
        <v>466</v>
      </c>
      <c r="J222" s="9" t="s">
        <v>467</v>
      </c>
      <c r="K222" s="7" t="s">
        <v>1571</v>
      </c>
      <c r="L222" s="43"/>
      <c r="M222" s="43"/>
      <c r="N222" s="43"/>
      <c r="O222" s="43"/>
      <c r="P222" s="43"/>
      <c r="Q222" s="43" t="s">
        <v>1168</v>
      </c>
      <c r="R222" s="43"/>
      <c r="S222" s="43"/>
      <c r="T222" s="43"/>
      <c r="U222" s="43"/>
      <c r="V222" s="43"/>
      <c r="W222" s="43"/>
      <c r="X222" s="43"/>
      <c r="Y222" s="10" t="s">
        <v>1311</v>
      </c>
    </row>
    <row r="223" spans="1:25" s="5" customFormat="1" ht="29.25" customHeight="1" x14ac:dyDescent="0.2">
      <c r="A223" s="6" t="s">
        <v>1569</v>
      </c>
      <c r="B223" s="7">
        <v>222</v>
      </c>
      <c r="C223" s="8" t="s">
        <v>460</v>
      </c>
      <c r="D223" s="90"/>
      <c r="E223" s="9" t="s">
        <v>462</v>
      </c>
      <c r="F223" s="9" t="s">
        <v>23</v>
      </c>
      <c r="G223" s="9" t="s">
        <v>425</v>
      </c>
      <c r="H223" s="9" t="s">
        <v>463</v>
      </c>
      <c r="I223" s="9" t="s">
        <v>466</v>
      </c>
      <c r="J223" s="9" t="s">
        <v>467</v>
      </c>
      <c r="K223" s="26" t="s">
        <v>1571</v>
      </c>
      <c r="L223" s="43"/>
      <c r="M223" s="43"/>
      <c r="N223" s="43"/>
      <c r="O223" s="43"/>
      <c r="P223" s="43"/>
      <c r="Q223" s="43" t="s">
        <v>1168</v>
      </c>
      <c r="R223" s="43"/>
      <c r="S223" s="43"/>
      <c r="T223" s="43"/>
      <c r="U223" s="43"/>
      <c r="V223" s="43"/>
      <c r="W223" s="43"/>
      <c r="X223" s="43"/>
      <c r="Y223" s="10" t="s">
        <v>1311</v>
      </c>
    </row>
    <row r="224" spans="1:25" s="5" customFormat="1" ht="29.25" customHeight="1" x14ac:dyDescent="0.2">
      <c r="A224" s="6" t="s">
        <v>1572</v>
      </c>
      <c r="B224" s="7">
        <v>223</v>
      </c>
      <c r="C224" s="8" t="s">
        <v>552</v>
      </c>
      <c r="D224" s="92" t="s">
        <v>545</v>
      </c>
      <c r="E224" s="9" t="s">
        <v>553</v>
      </c>
      <c r="F224" s="9" t="s">
        <v>5</v>
      </c>
      <c r="G224" s="9" t="s">
        <v>555</v>
      </c>
      <c r="H224" s="9" t="s">
        <v>554</v>
      </c>
      <c r="I224" s="9" t="s">
        <v>556</v>
      </c>
      <c r="J224" s="9" t="s">
        <v>557</v>
      </c>
      <c r="K224" s="26" t="s">
        <v>1248</v>
      </c>
      <c r="L224" s="43"/>
      <c r="M224" s="43"/>
      <c r="N224" s="43"/>
      <c r="O224" s="43"/>
      <c r="P224" s="43"/>
      <c r="Q224" s="43" t="s">
        <v>1168</v>
      </c>
      <c r="R224" s="43"/>
      <c r="S224" s="43"/>
      <c r="T224" s="43"/>
      <c r="U224" s="43"/>
      <c r="V224" s="43"/>
      <c r="W224" s="43"/>
      <c r="X224" s="43" t="s">
        <v>1168</v>
      </c>
      <c r="Y224" s="10" t="s">
        <v>1302</v>
      </c>
    </row>
    <row r="225" spans="1:25" s="5" customFormat="1" ht="29.25" customHeight="1" x14ac:dyDescent="0.2">
      <c r="A225" s="6" t="s">
        <v>1572</v>
      </c>
      <c r="B225" s="7">
        <v>224</v>
      </c>
      <c r="C225" s="8" t="s">
        <v>552</v>
      </c>
      <c r="D225" s="93"/>
      <c r="E225" s="9" t="s">
        <v>553</v>
      </c>
      <c r="F225" s="9" t="s">
        <v>23</v>
      </c>
      <c r="G225" s="9" t="s">
        <v>555</v>
      </c>
      <c r="H225" s="9" t="s">
        <v>554</v>
      </c>
      <c r="I225" s="9" t="s">
        <v>556</v>
      </c>
      <c r="J225" s="9" t="s">
        <v>557</v>
      </c>
      <c r="K225" s="26" t="s">
        <v>1248</v>
      </c>
      <c r="L225" s="43"/>
      <c r="M225" s="43"/>
      <c r="N225" s="43"/>
      <c r="O225" s="43"/>
      <c r="P225" s="43"/>
      <c r="Q225" s="43" t="s">
        <v>1168</v>
      </c>
      <c r="R225" s="43"/>
      <c r="S225" s="43"/>
      <c r="T225" s="43"/>
      <c r="U225" s="43"/>
      <c r="V225" s="43"/>
      <c r="W225" s="43"/>
      <c r="X225" s="43" t="s">
        <v>1168</v>
      </c>
      <c r="Y225" s="10" t="s">
        <v>1302</v>
      </c>
    </row>
    <row r="226" spans="1:25" s="5" customFormat="1" ht="29.25" customHeight="1" x14ac:dyDescent="0.2">
      <c r="A226" s="6" t="s">
        <v>1573</v>
      </c>
      <c r="B226" s="7">
        <v>225</v>
      </c>
      <c r="C226" s="8" t="s">
        <v>550</v>
      </c>
      <c r="D226" s="93"/>
      <c r="E226" s="9" t="s">
        <v>551</v>
      </c>
      <c r="F226" s="9" t="s">
        <v>23</v>
      </c>
      <c r="G226" s="9" t="s">
        <v>547</v>
      </c>
      <c r="H226" s="9" t="s">
        <v>546</v>
      </c>
      <c r="I226" s="9" t="s">
        <v>548</v>
      </c>
      <c r="J226" s="9" t="s">
        <v>549</v>
      </c>
      <c r="K226" s="26" t="s">
        <v>1367</v>
      </c>
      <c r="L226" s="43"/>
      <c r="M226" s="43"/>
      <c r="N226" s="43"/>
      <c r="O226" s="43"/>
      <c r="P226" s="43"/>
      <c r="Q226" s="43"/>
      <c r="R226" s="43"/>
      <c r="S226" s="43"/>
      <c r="T226" s="43" t="s">
        <v>1168</v>
      </c>
      <c r="U226" s="43"/>
      <c r="V226" s="43"/>
      <c r="W226" s="43"/>
      <c r="X226" s="43" t="s">
        <v>1168</v>
      </c>
      <c r="Y226" s="10" t="s">
        <v>1303</v>
      </c>
    </row>
    <row r="227" spans="1:25" s="5" customFormat="1" ht="29.25" customHeight="1" x14ac:dyDescent="0.2">
      <c r="A227" s="6" t="s">
        <v>1573</v>
      </c>
      <c r="B227" s="7">
        <v>226</v>
      </c>
      <c r="C227" s="8" t="s">
        <v>558</v>
      </c>
      <c r="D227" s="91"/>
      <c r="E227" s="9" t="s">
        <v>559</v>
      </c>
      <c r="F227" s="9" t="s">
        <v>5</v>
      </c>
      <c r="G227" s="9" t="s">
        <v>555</v>
      </c>
      <c r="H227" s="9" t="s">
        <v>560</v>
      </c>
      <c r="I227" s="9" t="s">
        <v>561</v>
      </c>
      <c r="J227" s="9" t="s">
        <v>562</v>
      </c>
      <c r="K227" s="7" t="s">
        <v>1351</v>
      </c>
      <c r="L227" s="43" t="s">
        <v>1168</v>
      </c>
      <c r="M227" s="43"/>
      <c r="N227" s="43"/>
      <c r="O227" s="43"/>
      <c r="P227" s="43"/>
      <c r="Q227" s="43" t="s">
        <v>1168</v>
      </c>
      <c r="R227" s="43"/>
      <c r="S227" s="43"/>
      <c r="T227" s="43"/>
      <c r="U227" s="43"/>
      <c r="V227" s="43"/>
      <c r="W227" s="43"/>
      <c r="X227" s="43" t="s">
        <v>1168</v>
      </c>
      <c r="Y227" s="10" t="s">
        <v>1574</v>
      </c>
    </row>
    <row r="228" spans="1:25" s="5" customFormat="1" ht="29.25" customHeight="1" x14ac:dyDescent="0.2">
      <c r="A228" s="6" t="s">
        <v>1575</v>
      </c>
      <c r="B228" s="7">
        <v>227</v>
      </c>
      <c r="C228" s="8" t="s">
        <v>501</v>
      </c>
      <c r="D228" s="92" t="s">
        <v>445</v>
      </c>
      <c r="E228" s="9" t="s">
        <v>502</v>
      </c>
      <c r="F228" s="9" t="s">
        <v>23</v>
      </c>
      <c r="G228" s="9" t="s">
        <v>504</v>
      </c>
      <c r="H228" s="9" t="s">
        <v>503</v>
      </c>
      <c r="I228" s="9" t="s">
        <v>505</v>
      </c>
      <c r="J228" s="9" t="s">
        <v>506</v>
      </c>
      <c r="K228" s="7" t="s">
        <v>1576</v>
      </c>
      <c r="L228" s="43"/>
      <c r="M228" s="43"/>
      <c r="N228" s="43"/>
      <c r="O228" s="43"/>
      <c r="P228" s="43"/>
      <c r="Q228" s="43"/>
      <c r="R228" s="43" t="s">
        <v>1168</v>
      </c>
      <c r="S228" s="43"/>
      <c r="T228" s="43" t="s">
        <v>1168</v>
      </c>
      <c r="U228" s="43"/>
      <c r="V228" s="43" t="s">
        <v>1168</v>
      </c>
      <c r="W228" s="43" t="s">
        <v>1168</v>
      </c>
      <c r="X228" s="43" t="s">
        <v>1168</v>
      </c>
      <c r="Y228" s="10" t="s">
        <v>1304</v>
      </c>
    </row>
    <row r="229" spans="1:25" s="5" customFormat="1" ht="29.25" customHeight="1" x14ac:dyDescent="0.2">
      <c r="A229" s="6" t="s">
        <v>1578</v>
      </c>
      <c r="B229" s="7">
        <v>228</v>
      </c>
      <c r="C229" s="8" t="s">
        <v>444</v>
      </c>
      <c r="D229" s="93"/>
      <c r="E229" s="9" t="s">
        <v>448</v>
      </c>
      <c r="F229" s="9" t="s">
        <v>46</v>
      </c>
      <c r="G229" s="9">
        <v>9708016</v>
      </c>
      <c r="H229" s="9" t="s">
        <v>446</v>
      </c>
      <c r="I229" s="9" t="s">
        <v>447</v>
      </c>
      <c r="J229" s="9" t="s">
        <v>447</v>
      </c>
      <c r="K229" s="26" t="s">
        <v>1577</v>
      </c>
      <c r="L229" s="43"/>
      <c r="M229" s="43"/>
      <c r="N229" s="43"/>
      <c r="O229" s="43"/>
      <c r="P229" s="43"/>
      <c r="Q229" s="43" t="s">
        <v>1168</v>
      </c>
      <c r="R229" s="43"/>
      <c r="S229" s="43"/>
      <c r="T229" s="43"/>
      <c r="U229" s="43"/>
      <c r="V229" s="43"/>
      <c r="W229" s="43"/>
      <c r="X229" s="43"/>
      <c r="Y229" s="10" t="s">
        <v>1242</v>
      </c>
    </row>
    <row r="230" spans="1:25" s="5" customFormat="1" ht="29.25" customHeight="1" x14ac:dyDescent="0.2">
      <c r="A230" s="6" t="s">
        <v>1578</v>
      </c>
      <c r="B230" s="7">
        <v>229</v>
      </c>
      <c r="C230" s="8" t="s">
        <v>533</v>
      </c>
      <c r="D230" s="91"/>
      <c r="E230" s="9" t="s">
        <v>534</v>
      </c>
      <c r="F230" s="9" t="s">
        <v>5</v>
      </c>
      <c r="G230" s="9" t="s">
        <v>507</v>
      </c>
      <c r="H230" s="9" t="s">
        <v>535</v>
      </c>
      <c r="I230" s="9" t="s">
        <v>536</v>
      </c>
      <c r="J230" s="9" t="s">
        <v>537</v>
      </c>
      <c r="K230" s="60" t="s">
        <v>1579</v>
      </c>
      <c r="L230" s="43"/>
      <c r="M230" s="43"/>
      <c r="N230" s="43"/>
      <c r="O230" s="43"/>
      <c r="P230" s="43"/>
      <c r="Q230" s="43" t="s">
        <v>1168</v>
      </c>
      <c r="R230" s="43"/>
      <c r="S230" s="43"/>
      <c r="T230" s="43"/>
      <c r="U230" s="43"/>
      <c r="V230" s="43"/>
      <c r="W230" s="43"/>
      <c r="X230" s="43" t="s">
        <v>1168</v>
      </c>
      <c r="Y230" s="10" t="s">
        <v>1580</v>
      </c>
    </row>
    <row r="231" spans="1:25" s="5" customFormat="1" ht="29.25" customHeight="1" x14ac:dyDescent="0.2">
      <c r="A231" s="6" t="s">
        <v>1581</v>
      </c>
      <c r="B231" s="7">
        <v>230</v>
      </c>
      <c r="C231" s="8" t="s">
        <v>508</v>
      </c>
      <c r="D231" s="9" t="s">
        <v>509</v>
      </c>
      <c r="E231" s="9" t="s">
        <v>510</v>
      </c>
      <c r="F231" s="9" t="s">
        <v>23</v>
      </c>
      <c r="G231" s="9" t="s">
        <v>512</v>
      </c>
      <c r="H231" s="9" t="s">
        <v>511</v>
      </c>
      <c r="I231" s="9" t="s">
        <v>513</v>
      </c>
      <c r="J231" s="9" t="s">
        <v>514</v>
      </c>
      <c r="K231" s="7" t="s">
        <v>1291</v>
      </c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 t="s">
        <v>1168</v>
      </c>
      <c r="W231" s="43"/>
      <c r="X231" s="43" t="s">
        <v>1168</v>
      </c>
      <c r="Y231" s="10" t="s">
        <v>1582</v>
      </c>
    </row>
    <row r="232" spans="1:25" s="5" customFormat="1" ht="29.25" customHeight="1" x14ac:dyDescent="0.2">
      <c r="A232" s="6" t="s">
        <v>1583</v>
      </c>
      <c r="B232" s="7">
        <v>231</v>
      </c>
      <c r="C232" s="8" t="s">
        <v>522</v>
      </c>
      <c r="D232" s="90" t="s">
        <v>523</v>
      </c>
      <c r="E232" s="9" t="s">
        <v>524</v>
      </c>
      <c r="F232" s="9" t="s">
        <v>5</v>
      </c>
      <c r="G232" s="9" t="s">
        <v>526</v>
      </c>
      <c r="H232" s="9" t="s">
        <v>525</v>
      </c>
      <c r="I232" s="9" t="s">
        <v>527</v>
      </c>
      <c r="J232" s="9" t="s">
        <v>528</v>
      </c>
      <c r="K232" s="7" t="s">
        <v>1248</v>
      </c>
      <c r="L232" s="43" t="s">
        <v>1168</v>
      </c>
      <c r="M232" s="43"/>
      <c r="N232" s="43" t="s">
        <v>1168</v>
      </c>
      <c r="O232" s="43"/>
      <c r="P232" s="43"/>
      <c r="Q232" s="43"/>
      <c r="R232" s="43" t="s">
        <v>1168</v>
      </c>
      <c r="S232" s="43"/>
      <c r="T232" s="43"/>
      <c r="U232" s="43" t="s">
        <v>1168</v>
      </c>
      <c r="V232" s="43"/>
      <c r="W232" s="43"/>
      <c r="X232" s="43" t="s">
        <v>1168</v>
      </c>
      <c r="Y232" s="10" t="s">
        <v>1584</v>
      </c>
    </row>
    <row r="233" spans="1:25" s="5" customFormat="1" ht="29.25" customHeight="1" x14ac:dyDescent="0.2">
      <c r="A233" s="6" t="s">
        <v>1583</v>
      </c>
      <c r="B233" s="7">
        <v>232</v>
      </c>
      <c r="C233" s="8" t="s">
        <v>575</v>
      </c>
      <c r="D233" s="90"/>
      <c r="E233" s="9" t="s">
        <v>576</v>
      </c>
      <c r="F233" s="9" t="s">
        <v>5</v>
      </c>
      <c r="G233" s="9" t="s">
        <v>453</v>
      </c>
      <c r="H233" s="9" t="s">
        <v>577</v>
      </c>
      <c r="I233" s="9" t="s">
        <v>527</v>
      </c>
      <c r="J233" s="9" t="s">
        <v>528</v>
      </c>
      <c r="K233" s="26" t="s">
        <v>1336</v>
      </c>
      <c r="L233" s="43" t="s">
        <v>1168</v>
      </c>
      <c r="M233" s="43"/>
      <c r="N233" s="43"/>
      <c r="O233" s="43"/>
      <c r="P233" s="43"/>
      <c r="Q233" s="43"/>
      <c r="R233" s="43"/>
      <c r="S233" s="43"/>
      <c r="T233" s="43"/>
      <c r="U233" s="43" t="s">
        <v>1168</v>
      </c>
      <c r="V233" s="43"/>
      <c r="W233" s="43"/>
      <c r="X233" s="43"/>
      <c r="Y233" s="10" t="s">
        <v>1584</v>
      </c>
    </row>
    <row r="234" spans="1:25" s="5" customFormat="1" ht="29.25" customHeight="1" x14ac:dyDescent="0.2">
      <c r="A234" s="6" t="s">
        <v>1569</v>
      </c>
      <c r="B234" s="7">
        <v>233</v>
      </c>
      <c r="C234" s="8" t="s">
        <v>563</v>
      </c>
      <c r="D234" s="9" t="s">
        <v>564</v>
      </c>
      <c r="E234" s="9" t="s">
        <v>565</v>
      </c>
      <c r="F234" s="9" t="s">
        <v>23</v>
      </c>
      <c r="G234" s="9" t="s">
        <v>567</v>
      </c>
      <c r="H234" s="9" t="s">
        <v>566</v>
      </c>
      <c r="I234" s="9" t="s">
        <v>568</v>
      </c>
      <c r="J234" s="9" t="s">
        <v>569</v>
      </c>
      <c r="K234" s="26" t="s">
        <v>1315</v>
      </c>
      <c r="L234" s="43"/>
      <c r="M234" s="43"/>
      <c r="N234" s="43"/>
      <c r="O234" s="43"/>
      <c r="P234" s="43"/>
      <c r="Q234" s="43" t="s">
        <v>1168</v>
      </c>
      <c r="R234" s="43"/>
      <c r="S234" s="43"/>
      <c r="T234" s="43"/>
      <c r="U234" s="43"/>
      <c r="V234" s="43" t="s">
        <v>1168</v>
      </c>
      <c r="W234" s="43" t="s">
        <v>1168</v>
      </c>
      <c r="X234" s="43" t="s">
        <v>1168</v>
      </c>
      <c r="Y234" s="10" t="s">
        <v>1316</v>
      </c>
    </row>
    <row r="235" spans="1:25" s="5" customFormat="1" ht="29.25" customHeight="1" x14ac:dyDescent="0.2">
      <c r="A235" s="6" t="s">
        <v>1585</v>
      </c>
      <c r="B235" s="7">
        <v>234</v>
      </c>
      <c r="C235" s="8" t="s">
        <v>538</v>
      </c>
      <c r="D235" s="9" t="s">
        <v>539</v>
      </c>
      <c r="E235" s="9" t="s">
        <v>540</v>
      </c>
      <c r="F235" s="9" t="s">
        <v>5</v>
      </c>
      <c r="G235" s="9" t="s">
        <v>542</v>
      </c>
      <c r="H235" s="9" t="s">
        <v>541</v>
      </c>
      <c r="I235" s="9" t="s">
        <v>543</v>
      </c>
      <c r="J235" s="9" t="s">
        <v>544</v>
      </c>
      <c r="K235" s="26" t="s">
        <v>1309</v>
      </c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 t="s">
        <v>1168</v>
      </c>
      <c r="Y235" s="10" t="s">
        <v>1586</v>
      </c>
    </row>
    <row r="236" spans="1:25" s="5" customFormat="1" ht="29.25" customHeight="1" x14ac:dyDescent="0.2">
      <c r="A236" s="6" t="s">
        <v>1587</v>
      </c>
      <c r="B236" s="7">
        <v>235</v>
      </c>
      <c r="C236" s="8" t="s">
        <v>449</v>
      </c>
      <c r="D236" s="11" t="s">
        <v>450</v>
      </c>
      <c r="E236" s="9" t="s">
        <v>451</v>
      </c>
      <c r="F236" s="9" t="s">
        <v>23</v>
      </c>
      <c r="G236" s="9" t="s">
        <v>453</v>
      </c>
      <c r="H236" s="9" t="s">
        <v>452</v>
      </c>
      <c r="I236" s="9" t="s">
        <v>454</v>
      </c>
      <c r="J236" s="9" t="s">
        <v>455</v>
      </c>
      <c r="K236" s="7" t="s">
        <v>1368</v>
      </c>
      <c r="L236" s="43"/>
      <c r="M236" s="43"/>
      <c r="N236" s="43"/>
      <c r="O236" s="43"/>
      <c r="P236" s="43"/>
      <c r="Q236" s="43"/>
      <c r="R236" s="43"/>
      <c r="S236" s="43"/>
      <c r="T236" s="43"/>
      <c r="U236" s="43" t="s">
        <v>1168</v>
      </c>
      <c r="V236" s="43"/>
      <c r="W236" s="43"/>
      <c r="X236" s="43" t="s">
        <v>1168</v>
      </c>
      <c r="Y236" s="10" t="s">
        <v>1308</v>
      </c>
    </row>
    <row r="237" spans="1:25" s="5" customFormat="1" ht="29.25" customHeight="1" x14ac:dyDescent="0.2">
      <c r="A237" s="6" t="s">
        <v>1588</v>
      </c>
      <c r="B237" s="7">
        <v>236</v>
      </c>
      <c r="C237" s="8" t="s">
        <v>428</v>
      </c>
      <c r="D237" s="11" t="s">
        <v>429</v>
      </c>
      <c r="E237" s="9" t="s">
        <v>430</v>
      </c>
      <c r="F237" s="9" t="s">
        <v>23</v>
      </c>
      <c r="G237" s="9" t="s">
        <v>431</v>
      </c>
      <c r="H237" s="9" t="s">
        <v>432</v>
      </c>
      <c r="I237" s="9" t="s">
        <v>433</v>
      </c>
      <c r="J237" s="9" t="s">
        <v>434</v>
      </c>
      <c r="K237" s="26" t="s">
        <v>1369</v>
      </c>
      <c r="L237" s="43" t="s">
        <v>1168</v>
      </c>
      <c r="M237" s="43"/>
      <c r="N237" s="43"/>
      <c r="O237" s="43"/>
      <c r="P237" s="43"/>
      <c r="Q237" s="43" t="s">
        <v>1168</v>
      </c>
      <c r="R237" s="43"/>
      <c r="S237" s="43"/>
      <c r="T237" s="43"/>
      <c r="U237" s="43"/>
      <c r="V237" s="43"/>
      <c r="W237" s="43"/>
      <c r="X237" s="43" t="s">
        <v>1168</v>
      </c>
      <c r="Y237" s="10" t="s">
        <v>1642</v>
      </c>
    </row>
    <row r="238" spans="1:25" s="5" customFormat="1" ht="29.25" customHeight="1" x14ac:dyDescent="0.2">
      <c r="A238" s="6" t="s">
        <v>1588</v>
      </c>
      <c r="B238" s="7">
        <v>237</v>
      </c>
      <c r="C238" s="8" t="s">
        <v>468</v>
      </c>
      <c r="D238" s="9" t="s">
        <v>469</v>
      </c>
      <c r="E238" s="9" t="s">
        <v>470</v>
      </c>
      <c r="F238" s="9" t="s">
        <v>23</v>
      </c>
      <c r="G238" s="9" t="s">
        <v>472</v>
      </c>
      <c r="H238" s="9" t="s">
        <v>471</v>
      </c>
      <c r="I238" s="9" t="s">
        <v>473</v>
      </c>
      <c r="J238" s="9" t="s">
        <v>473</v>
      </c>
      <c r="K238" s="26" t="s">
        <v>1370</v>
      </c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 t="s">
        <v>1168</v>
      </c>
      <c r="Y238" s="10" t="s">
        <v>1589</v>
      </c>
    </row>
    <row r="239" spans="1:25" s="5" customFormat="1" ht="29.25" customHeight="1" x14ac:dyDescent="0.2">
      <c r="A239" s="6" t="s">
        <v>1590</v>
      </c>
      <c r="B239" s="7">
        <v>238</v>
      </c>
      <c r="C239" s="8" t="s">
        <v>494</v>
      </c>
      <c r="D239" s="11" t="s">
        <v>495</v>
      </c>
      <c r="E239" s="9" t="s">
        <v>500</v>
      </c>
      <c r="F239" s="9" t="s">
        <v>23</v>
      </c>
      <c r="G239" s="9" t="s">
        <v>497</v>
      </c>
      <c r="H239" s="9" t="s">
        <v>496</v>
      </c>
      <c r="I239" s="9" t="s">
        <v>498</v>
      </c>
      <c r="J239" s="9" t="s">
        <v>499</v>
      </c>
      <c r="K239" s="7" t="s">
        <v>1305</v>
      </c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 t="s">
        <v>1168</v>
      </c>
      <c r="Y239" s="10" t="s">
        <v>1650</v>
      </c>
    </row>
    <row r="240" spans="1:25" s="5" customFormat="1" ht="29.25" customHeight="1" x14ac:dyDescent="0.2">
      <c r="A240" s="6" t="s">
        <v>1591</v>
      </c>
      <c r="B240" s="7">
        <v>239</v>
      </c>
      <c r="C240" s="8" t="s">
        <v>570</v>
      </c>
      <c r="D240" s="90" t="s">
        <v>516</v>
      </c>
      <c r="E240" s="9" t="s">
        <v>571</v>
      </c>
      <c r="F240" s="9" t="s">
        <v>23</v>
      </c>
      <c r="G240" s="9" t="s">
        <v>573</v>
      </c>
      <c r="H240" s="9" t="s">
        <v>572</v>
      </c>
      <c r="I240" s="9" t="s">
        <v>574</v>
      </c>
      <c r="J240" s="9" t="s">
        <v>1592</v>
      </c>
      <c r="K240" s="7" t="s">
        <v>1371</v>
      </c>
      <c r="L240" s="43"/>
      <c r="M240" s="43"/>
      <c r="N240" s="43"/>
      <c r="O240" s="43"/>
      <c r="P240" s="43"/>
      <c r="Q240" s="43" t="s">
        <v>1168</v>
      </c>
      <c r="R240" s="43"/>
      <c r="S240" s="43"/>
      <c r="T240" s="43"/>
      <c r="U240" s="43"/>
      <c r="V240" s="43"/>
      <c r="W240" s="43" t="s">
        <v>1168</v>
      </c>
      <c r="X240" s="43" t="s">
        <v>1168</v>
      </c>
      <c r="Y240" s="10" t="s">
        <v>1593</v>
      </c>
    </row>
    <row r="241" spans="1:25" s="5" customFormat="1" ht="29.25" customHeight="1" x14ac:dyDescent="0.2">
      <c r="A241" s="6" t="s">
        <v>1581</v>
      </c>
      <c r="B241" s="7">
        <v>240</v>
      </c>
      <c r="C241" s="8" t="s">
        <v>515</v>
      </c>
      <c r="D241" s="90"/>
      <c r="E241" s="9" t="s">
        <v>517</v>
      </c>
      <c r="F241" s="9" t="s">
        <v>23</v>
      </c>
      <c r="G241" s="9" t="s">
        <v>519</v>
      </c>
      <c r="H241" s="9" t="s">
        <v>518</v>
      </c>
      <c r="I241" s="9" t="s">
        <v>520</v>
      </c>
      <c r="J241" s="9" t="s">
        <v>521</v>
      </c>
      <c r="K241" s="7" t="s">
        <v>1312</v>
      </c>
      <c r="L241" s="43"/>
      <c r="M241" s="43"/>
      <c r="N241" s="43"/>
      <c r="O241" s="43"/>
      <c r="P241" s="43"/>
      <c r="Q241" s="43" t="s">
        <v>1425</v>
      </c>
      <c r="R241" s="43"/>
      <c r="S241" s="43"/>
      <c r="T241" s="43"/>
      <c r="U241" s="43"/>
      <c r="V241" s="43"/>
      <c r="W241" s="43"/>
      <c r="X241" s="43"/>
      <c r="Y241" s="10" t="s">
        <v>1313</v>
      </c>
    </row>
    <row r="242" spans="1:25" s="5" customFormat="1" ht="29.25" customHeight="1" x14ac:dyDescent="0.2">
      <c r="A242" s="6" t="s">
        <v>1594</v>
      </c>
      <c r="B242" s="7">
        <v>241</v>
      </c>
      <c r="C242" s="8" t="s">
        <v>488</v>
      </c>
      <c r="D242" s="90" t="s">
        <v>457</v>
      </c>
      <c r="E242" s="9" t="s">
        <v>489</v>
      </c>
      <c r="F242" s="9" t="s">
        <v>5</v>
      </c>
      <c r="G242" s="9" t="s">
        <v>491</v>
      </c>
      <c r="H242" s="9" t="s">
        <v>490</v>
      </c>
      <c r="I242" s="9" t="s">
        <v>492</v>
      </c>
      <c r="J242" s="9" t="s">
        <v>493</v>
      </c>
      <c r="K242" s="7" t="s">
        <v>1236</v>
      </c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 t="s">
        <v>1168</v>
      </c>
      <c r="Y242" s="10" t="s">
        <v>1595</v>
      </c>
    </row>
    <row r="243" spans="1:25" s="5" customFormat="1" ht="29.25" customHeight="1" x14ac:dyDescent="0.2">
      <c r="A243" s="6" t="s">
        <v>1594</v>
      </c>
      <c r="B243" s="7">
        <v>242</v>
      </c>
      <c r="C243" s="8" t="s">
        <v>456</v>
      </c>
      <c r="D243" s="90"/>
      <c r="E243" s="9" t="s">
        <v>458</v>
      </c>
      <c r="F243" s="9" t="s">
        <v>23</v>
      </c>
      <c r="G243" s="9">
        <v>9718183</v>
      </c>
      <c r="H243" s="9" t="s">
        <v>1596</v>
      </c>
      <c r="I243" s="9" t="s">
        <v>1597</v>
      </c>
      <c r="J243" s="9" t="s">
        <v>1598</v>
      </c>
      <c r="K243" s="7" t="s">
        <v>1372</v>
      </c>
      <c r="L243" s="43"/>
      <c r="M243" s="43"/>
      <c r="N243" s="43"/>
      <c r="O243" s="43"/>
      <c r="P243" s="43"/>
      <c r="Q243" s="43"/>
      <c r="R243" s="43"/>
      <c r="S243" s="43"/>
      <c r="T243" s="43"/>
      <c r="U243" s="43" t="s">
        <v>1421</v>
      </c>
      <c r="V243" s="43"/>
      <c r="W243" s="43"/>
      <c r="X243" s="43" t="s">
        <v>1421</v>
      </c>
      <c r="Y243" s="10" t="s">
        <v>1307</v>
      </c>
    </row>
    <row r="244" spans="1:25" s="5" customFormat="1" ht="29.25" customHeight="1" x14ac:dyDescent="0.2">
      <c r="A244" s="6" t="s">
        <v>1599</v>
      </c>
      <c r="B244" s="7">
        <v>243</v>
      </c>
      <c r="C244" s="8" t="s">
        <v>456</v>
      </c>
      <c r="D244" s="90"/>
      <c r="E244" s="9" t="s">
        <v>458</v>
      </c>
      <c r="F244" s="9" t="s">
        <v>5</v>
      </c>
      <c r="G244" s="9">
        <v>9718183</v>
      </c>
      <c r="H244" s="9" t="s">
        <v>459</v>
      </c>
      <c r="I244" s="9" t="s">
        <v>1600</v>
      </c>
      <c r="J244" s="9" t="s">
        <v>1601</v>
      </c>
      <c r="K244" s="26" t="s">
        <v>1372</v>
      </c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 t="s">
        <v>1168</v>
      </c>
      <c r="Y244" s="10" t="s">
        <v>1586</v>
      </c>
    </row>
    <row r="245" spans="1:25" s="5" customFormat="1" ht="39.6" x14ac:dyDescent="0.2">
      <c r="A245" s="6" t="s">
        <v>1599</v>
      </c>
      <c r="B245" s="7">
        <v>244</v>
      </c>
      <c r="C245" s="8" t="s">
        <v>578</v>
      </c>
      <c r="D245" s="9" t="s">
        <v>1602</v>
      </c>
      <c r="E245" s="9" t="s">
        <v>529</v>
      </c>
      <c r="F245" s="9" t="s">
        <v>23</v>
      </c>
      <c r="G245" s="9" t="s">
        <v>530</v>
      </c>
      <c r="H245" s="9" t="s">
        <v>579</v>
      </c>
      <c r="I245" s="9" t="s">
        <v>531</v>
      </c>
      <c r="J245" s="9" t="s">
        <v>532</v>
      </c>
      <c r="K245" s="26" t="s">
        <v>1306</v>
      </c>
      <c r="L245" s="43"/>
      <c r="M245" s="43" t="s">
        <v>1421</v>
      </c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10" t="s">
        <v>1603</v>
      </c>
    </row>
    <row r="246" spans="1:25" s="5" customFormat="1" ht="29.25" customHeight="1" x14ac:dyDescent="0.2">
      <c r="A246" s="18" t="s">
        <v>1599</v>
      </c>
      <c r="B246" s="7">
        <v>245</v>
      </c>
      <c r="C246" s="16" t="s">
        <v>474</v>
      </c>
      <c r="D246" s="17" t="s">
        <v>475</v>
      </c>
      <c r="E246" s="17" t="s">
        <v>475</v>
      </c>
      <c r="F246" s="17" t="s">
        <v>23</v>
      </c>
      <c r="G246" s="17" t="s">
        <v>453</v>
      </c>
      <c r="H246" s="17" t="s">
        <v>476</v>
      </c>
      <c r="I246" s="17" t="s">
        <v>477</v>
      </c>
      <c r="J246" s="17" t="s">
        <v>478</v>
      </c>
      <c r="K246" s="61" t="s">
        <v>1314</v>
      </c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 t="s">
        <v>1462</v>
      </c>
      <c r="Y246" s="15" t="s">
        <v>1604</v>
      </c>
    </row>
  </sheetData>
  <autoFilter ref="A1:Y246" xr:uid="{00000000-0009-0000-0000-000000000000}"/>
  <mergeCells count="48">
    <mergeCell ref="D242:D244"/>
    <mergeCell ref="D232:D233"/>
    <mergeCell ref="D203:D205"/>
    <mergeCell ref="D216:D218"/>
    <mergeCell ref="D219:D220"/>
    <mergeCell ref="D221:D223"/>
    <mergeCell ref="D240:D241"/>
    <mergeCell ref="D224:D227"/>
    <mergeCell ref="D228:D230"/>
    <mergeCell ref="D208:D209"/>
    <mergeCell ref="D210:D212"/>
    <mergeCell ref="D157:D158"/>
    <mergeCell ref="D164:D165"/>
    <mergeCell ref="D189:D190"/>
    <mergeCell ref="D197:D198"/>
    <mergeCell ref="D199:D200"/>
    <mergeCell ref="D171:D174"/>
    <mergeCell ref="D175:D176"/>
    <mergeCell ref="D177:D178"/>
    <mergeCell ref="D181:D182"/>
    <mergeCell ref="D138:D139"/>
    <mergeCell ref="D140:D146"/>
    <mergeCell ref="D147:D149"/>
    <mergeCell ref="D152:D154"/>
    <mergeCell ref="D155:D156"/>
    <mergeCell ref="D75:D77"/>
    <mergeCell ref="D82:D85"/>
    <mergeCell ref="D87:D88"/>
    <mergeCell ref="D93:D95"/>
    <mergeCell ref="D134:D137"/>
    <mergeCell ref="D78:D81"/>
    <mergeCell ref="D15:D16"/>
    <mergeCell ref="D18:D19"/>
    <mergeCell ref="D21:D22"/>
    <mergeCell ref="D27:D29"/>
    <mergeCell ref="D31:D32"/>
    <mergeCell ref="D23:D26"/>
    <mergeCell ref="D4:D6"/>
    <mergeCell ref="E4:E6"/>
    <mergeCell ref="D8:D9"/>
    <mergeCell ref="E8:E9"/>
    <mergeCell ref="D10:D13"/>
    <mergeCell ref="D71:D74"/>
    <mergeCell ref="D36:D37"/>
    <mergeCell ref="D38:D40"/>
    <mergeCell ref="D45:D46"/>
    <mergeCell ref="D49:D50"/>
    <mergeCell ref="D67:D68"/>
  </mergeCells>
  <phoneticPr fontId="2"/>
  <dataValidations count="9">
    <dataValidation type="list" allowBlank="1" showInputMessage="1" showErrorMessage="1" sqref="L118:L122 L43:X59 X122 R131:W132 V109:V110 X111 T108:T109 T111 L131:P132 X101 L124 Q122:Q124 X124 P123:P124 P118 V107 T106 L106:S111 W101:W111 U101:U111 M101:T105 V101:V105 L101:L104 X119:X120 Q118:Q120 R118:W124 M118:O124 L2:X41" xr:uid="{00000000-0002-0000-0000-000000000000}">
      <formula1>#REF!</formula1>
    </dataValidation>
    <dataValidation type="list" allowBlank="1" showInputMessage="1" showErrorMessage="1" sqref="V139:V146 T133:T136 O141:O145 L134:L140 X152:X154 R133:R148 P133:Q150 X150 V148:V150 X133:X137 V133:V137 O133:O139 X140:X146 L147:L148 L150:L154 O147:O169 L156:L169 T139:T169 U133:U169 S133:S169 N133:N169 R150:R169 W133:W169 M134:M169 P152:Q169 V152:V169 X159:X167" xr:uid="{00000000-0002-0000-0000-000001000000}">
      <formula1>$C$39</formula1>
    </dataValidation>
    <dataValidation type="list" allowBlank="1" showInputMessage="1" showErrorMessage="1" sqref="V111 L155 L149 V147 X147:X149 O140 T137:T138 V138 L133:M133 T107 L105 Q121 P119:P122 V106 V151 X151 P151:Q151 X138:X139 X121 X123 X102:X110 L141:L146 L125:X130 Q131:Q132 R149 O146 T110 V108 X118 L112:X117 X155:X158 L123 L67:P89 Q67:Q88 R67:X89 L90:X100 X131:X132" xr:uid="{00000000-0002-0000-0000-000002000000}">
      <formula1>$C$58</formula1>
    </dataValidation>
    <dataValidation type="list" allowBlank="1" showInputMessage="1" showErrorMessage="1" sqref="W195 X197:X201 L194:M195 Q195 W199:W201 L197:V201" xr:uid="{00000000-0002-0000-0000-000003000000}">
      <formula1>$C$13</formula1>
    </dataValidation>
    <dataValidation type="list" allowBlank="1" showInputMessage="1" showErrorMessage="1" sqref="L196:M196 W196:W198 Q196 L170:X175 W176:W194 X176:X196 R176:V196 Q176:Q194 L176:M193 N176:P196" xr:uid="{00000000-0002-0000-0000-000004000000}">
      <formula1>$C$34</formula1>
    </dataValidation>
    <dataValidation type="list" allowBlank="1" showInputMessage="1" showErrorMessage="1" sqref="X242 X244 W240:X240 X239 N239:O239 L216:X227 M228:X238 L228:L246 Q240 X215" xr:uid="{00000000-0002-0000-0000-000005000000}">
      <formula1>$C$55</formula1>
    </dataValidation>
    <dataValidation type="list" allowBlank="1" showInputMessage="1" showErrorMessage="1" sqref="L42:X42" xr:uid="{00000000-0002-0000-0000-000006000000}">
      <formula1>$C$76</formula1>
    </dataValidation>
    <dataValidation type="list" allowBlank="1" showInputMessage="1" showErrorMessage="1" sqref="L202:W215 X202:X214" xr:uid="{00000000-0002-0000-0000-000007000000}">
      <formula1>$C$23</formula1>
    </dataValidation>
    <dataValidation type="list" allowBlank="1" showInputMessage="1" showErrorMessage="1" sqref="X168:X169" xr:uid="{00000000-0002-0000-0000-000008000000}">
      <formula1>$X$45</formula1>
    </dataValidation>
  </dataValidations>
  <pageMargins left="0.70866141732283472" right="0.70866141732283472" top="0.74803149606299213" bottom="0.74803149606299213" header="0.31496062992125984" footer="0.31496062992125984"/>
  <pageSetup paperSize="8" scale="48" orientation="landscape" r:id="rId1"/>
  <headerFooter>
    <oddHeader>&amp;L20231019届出名簿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まとめ</vt:lpstr>
      <vt:lpstr>まとめ!Print_Area</vt:lpstr>
      <vt:lpstr>まとめ!Print_Titles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丹伊田 加奈</dc:creator>
  <cp:lastModifiedBy>佐藤 毅之</cp:lastModifiedBy>
  <cp:lastPrinted>2023-10-19T08:55:46Z</cp:lastPrinted>
  <dcterms:created xsi:type="dcterms:W3CDTF">2015-09-04T06:54:13Z</dcterms:created>
  <dcterms:modified xsi:type="dcterms:W3CDTF">2025-03-30T07:44:00Z</dcterms:modified>
</cp:coreProperties>
</file>