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.172.186\share\YASEIーTERA2\02_生物多様性\02_レッドデータブック・リスト\02_ふくしまレッドリスト\01  レッドリスト改定★\R6 レッドリスト改訂\06_公表用\"/>
    </mc:Choice>
  </mc:AlternateContent>
  <xr:revisionPtr revIDLastSave="0" documentId="8_{38305915-FCF7-4B49-BACB-FA73CB670AEB}" xr6:coauthVersionLast="47" xr6:coauthVersionMax="47" xr10:uidLastSave="{00000000-0000-0000-0000-000000000000}"/>
  <bookViews>
    <workbookView xWindow="-108" yWindow="-108" windowWidth="23256" windowHeight="13896" xr2:uid="{91629E58-C04F-4087-BC99-762430875658}"/>
  </bookViews>
  <sheets>
    <sheet name="植物 (コケ植物)" sheetId="1" r:id="rId1"/>
  </sheets>
  <definedNames>
    <definedName name="_xlnm._FilterDatabase" localSheetId="0" hidden="1">'植物 (コケ植物)'!$A$4:$J$4</definedName>
    <definedName name="_xlnm.Print_Area" localSheetId="0">'植物 (コケ植物)'!$A$1:$K$120</definedName>
    <definedName name="_xlnm.Print_Titles" localSheetId="0">'植物 (コケ植物)'!$4:$4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<sst xmlns="http://schemas.openxmlformats.org/spreadsheetml/2006/main" count="940" uniqueCount="308">
  <si>
    <t>ふくしまレッドリスト（2024年版）</t>
    <rPh sb="15" eb="17">
      <t>ネンバン</t>
    </rPh>
    <phoneticPr fontId="2"/>
  </si>
  <si>
    <t>ふくしまレッドリスト　【コケ植物】</t>
    <rPh sb="10" eb="11">
      <t>カイアン</t>
    </rPh>
    <rPh sb="14" eb="16">
      <t>ショクブツ</t>
    </rPh>
    <phoneticPr fontId="2"/>
  </si>
  <si>
    <t>生物群名</t>
    <rPh sb="0" eb="4">
      <t>セイブツグンメイ</t>
    </rPh>
    <phoneticPr fontId="2"/>
  </si>
  <si>
    <t>分類</t>
    <rPh sb="0" eb="2">
      <t>ブンルイ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</si>
  <si>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</si>
  <si>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</si>
  <si>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</si>
  <si>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ふくしまRL2021
カテゴリー(旧)</t>
    <phoneticPr fontId="2"/>
  </si>
  <si>
    <t>ふくしまRL2022
カテゴリー</t>
    <phoneticPr fontId="2"/>
  </si>
  <si>
    <t>ふくしまRL2024
カテゴリー</t>
    <phoneticPr fontId="2"/>
  </si>
  <si>
    <t>備考</t>
    <rPh sb="0" eb="2">
      <t>ビコウ</t>
    </rPh>
    <phoneticPr fontId="2"/>
  </si>
  <si>
    <t>変更なし</t>
    <rPh sb="0" eb="2">
      <t>ヘンコウ</t>
    </rPh>
    <phoneticPr fontId="2"/>
  </si>
  <si>
    <t>コケ類</t>
  </si>
  <si>
    <t>苔類</t>
    <phoneticPr fontId="2"/>
  </si>
  <si>
    <t>アリソニア科</t>
    <phoneticPr fontId="2"/>
  </si>
  <si>
    <t>ミヤマミズゼニゴケ</t>
    <phoneticPr fontId="2"/>
  </si>
  <si>
    <t>Calycularia crispula Mitt.</t>
  </si>
  <si>
    <t>絶滅危惧Ⅰ類</t>
  </si>
  <si>
    <t>ウキゴケ科</t>
    <rPh sb="4" eb="5">
      <t>カ</t>
    </rPh>
    <phoneticPr fontId="2"/>
  </si>
  <si>
    <t>イチョウウキゴケ</t>
    <phoneticPr fontId="2"/>
  </si>
  <si>
    <t>Ricciocarpus natans (L.) Corda</t>
  </si>
  <si>
    <t>ウキゴケ</t>
    <phoneticPr fontId="2"/>
  </si>
  <si>
    <t>Riccia fluitans L.</t>
  </si>
  <si>
    <t>蘚類</t>
    <phoneticPr fontId="2"/>
  </si>
  <si>
    <t>カワゴケ科</t>
    <rPh sb="4" eb="5">
      <t>カ</t>
    </rPh>
    <phoneticPr fontId="2"/>
  </si>
  <si>
    <t>カワゴケ</t>
    <phoneticPr fontId="2"/>
  </si>
  <si>
    <t>Fontinalis hypnoides Hartm.</t>
  </si>
  <si>
    <t>クロカワゴケ</t>
    <phoneticPr fontId="2"/>
  </si>
  <si>
    <t>Fontinalis antipyretica Hedw.</t>
  </si>
  <si>
    <t>キセルゴケ科</t>
    <phoneticPr fontId="2"/>
  </si>
  <si>
    <t>カシミールクマノゴケ</t>
    <phoneticPr fontId="2"/>
  </si>
  <si>
    <t>Theriotia kashimirensis H.Rob.</t>
  </si>
  <si>
    <t>クマノゴケ</t>
    <phoneticPr fontId="2"/>
  </si>
  <si>
    <t>Theriotia lorifolia Cardot</t>
  </si>
  <si>
    <t>ミギワイクビゴケ</t>
    <phoneticPr fontId="2"/>
  </si>
  <si>
    <t>Diphyscium chiapense D.H.Norris  subsp. unipapillosum (Deguchi) T.Y.Chiang et S.H.Lin</t>
  </si>
  <si>
    <t>キヌシッポゴケ科</t>
    <phoneticPr fontId="2"/>
  </si>
  <si>
    <t>キヌシッポゴケモドキ</t>
    <phoneticPr fontId="2"/>
  </si>
  <si>
    <t>Brachydontium trichodes (F.Weber) Milde</t>
  </si>
  <si>
    <t>コキヌシッポゴケ</t>
    <phoneticPr fontId="2"/>
  </si>
  <si>
    <t>Seligeria pusilla (Hedw.) Bruch et Schimp.</t>
  </si>
  <si>
    <t>サンカクキヌシッポゴケ</t>
    <phoneticPr fontId="2"/>
  </si>
  <si>
    <t>Seligeria patula (Lindb.) Broth.  var. alpestris (T.Schauer) L.Gos et Ochyra</t>
  </si>
  <si>
    <t>クサリゴケ科</t>
    <phoneticPr fontId="2"/>
  </si>
  <si>
    <t>ウニバヨウジョウゴケ</t>
    <phoneticPr fontId="2"/>
  </si>
  <si>
    <t>Cololejeunea spinosa (Horik.) Pandé et Misra</t>
  </si>
  <si>
    <t>カビゴケ</t>
    <phoneticPr fontId="2"/>
  </si>
  <si>
    <t>Leptolejeunea elliptica (Lehm. et Lindenb.) Schiffn.</t>
  </si>
  <si>
    <t>ミヤジマヒメゴヘイゴケ</t>
    <phoneticPr fontId="2"/>
  </si>
  <si>
    <t>Archilejeunea planifolia (Horik.) Mizut.</t>
  </si>
  <si>
    <t>コヤバネゴケ科</t>
    <rPh sb="6" eb="7">
      <t>カ</t>
    </rPh>
    <phoneticPr fontId="2"/>
  </si>
  <si>
    <t>ケスジヤバネゴケ</t>
    <phoneticPr fontId="2"/>
  </si>
  <si>
    <t>Cephaloziella elachista (J.B.Jack ex Gottsche et Rabenh.) Schiffn.</t>
  </si>
  <si>
    <t>サナダゴケ科</t>
    <rPh sb="5" eb="6">
      <t>カ</t>
    </rPh>
    <phoneticPr fontId="2"/>
  </si>
  <si>
    <t>オオサナダゴケ</t>
    <phoneticPr fontId="2"/>
  </si>
  <si>
    <t>Plagiothecium neckeroideum Schimp.</t>
  </si>
  <si>
    <t>蘚類</t>
    <rPh sb="0" eb="2">
      <t>センルイ</t>
    </rPh>
    <phoneticPr fontId="2"/>
  </si>
  <si>
    <t>センボンゴケ科</t>
    <phoneticPr fontId="2"/>
  </si>
  <si>
    <t>トガリバハマキゴケ</t>
    <phoneticPr fontId="2"/>
  </si>
  <si>
    <t>Hyophila acutifolia K.Saito</t>
  </si>
  <si>
    <t>チョウチンゴケ科</t>
    <phoneticPr fontId="2"/>
  </si>
  <si>
    <t>テヅカチョウチンゴケ（アズミチョウチンゴケ）</t>
    <phoneticPr fontId="2"/>
  </si>
  <si>
    <t>Plagiomnium tezukae (Sakurai) T.J.Kop.</t>
  </si>
  <si>
    <t>苔類</t>
    <rPh sb="0" eb="2">
      <t>タイルイ</t>
    </rPh>
    <phoneticPr fontId="2"/>
  </si>
  <si>
    <t>ツボミゴケ科</t>
    <rPh sb="5" eb="6">
      <t>カ</t>
    </rPh>
    <phoneticPr fontId="2"/>
  </si>
  <si>
    <t>ヒラウロコゴケ</t>
    <phoneticPr fontId="2"/>
  </si>
  <si>
    <t>Nardia compressa (Hook.) Gray</t>
  </si>
  <si>
    <t>ハイゴケ科</t>
    <phoneticPr fontId="2"/>
  </si>
  <si>
    <t>コウライイチイゴケ</t>
    <phoneticPr fontId="2"/>
  </si>
  <si>
    <t>Taxiphyllum alternans (Cardot) Z.Iwats.</t>
  </si>
  <si>
    <t>ヒカリゴケ科</t>
    <rPh sb="5" eb="6">
      <t>カ</t>
    </rPh>
    <phoneticPr fontId="2"/>
  </si>
  <si>
    <t>ヒカリゴケ</t>
    <phoneticPr fontId="2"/>
  </si>
  <si>
    <t>Schistostega pennata (Hedw.) F.Weber et D.Mohr</t>
  </si>
  <si>
    <t>ヒラゴケ科</t>
    <rPh sb="4" eb="5">
      <t>カ</t>
    </rPh>
    <phoneticPr fontId="2"/>
  </si>
  <si>
    <t>ヒメタチヒラゴケ</t>
    <phoneticPr fontId="2"/>
  </si>
  <si>
    <t>Homaliadelphus targionianus (Mitt.) Dixon et P.Varde  var. rotundatus Nog.</t>
  </si>
  <si>
    <t>レイシゴケ</t>
    <phoneticPr fontId="2"/>
  </si>
  <si>
    <t>Myurella sibirica (Müll.Hal.) Reimers</t>
  </si>
  <si>
    <t>ホウオウゴケ科</t>
    <rPh sb="6" eb="7">
      <t>カ</t>
    </rPh>
    <phoneticPr fontId="2"/>
  </si>
  <si>
    <t>ジョウレンホウオウゴケ</t>
    <phoneticPr fontId="2"/>
  </si>
  <si>
    <t>Fissidens geppii M.Fleisch.</t>
  </si>
  <si>
    <t>ムジナゴケ科</t>
    <phoneticPr fontId="2"/>
  </si>
  <si>
    <t>マツムラゴケ</t>
    <phoneticPr fontId="2"/>
  </si>
  <si>
    <t>Duthiella speciosissima Broth. ex Cardot</t>
  </si>
  <si>
    <t>ヤナギゴケ科</t>
    <phoneticPr fontId="2"/>
  </si>
  <si>
    <t>ササオカゴケ（アオモリカギハイゴケ）</t>
    <phoneticPr fontId="2"/>
  </si>
  <si>
    <t>Sasaokaea aomoriensis (Paris) Kanda</t>
  </si>
  <si>
    <t>クサリゴケ科</t>
    <rPh sb="5" eb="6">
      <t>カ</t>
    </rPh>
    <phoneticPr fontId="2"/>
  </si>
  <si>
    <t>ヨシナガクロウロコゴケ</t>
    <phoneticPr fontId="2"/>
  </si>
  <si>
    <t>Acanthocoleus yoshinaganus (S.Hatt.) Kruijt</t>
  </si>
  <si>
    <t>絶滅危惧Ⅱ類</t>
  </si>
  <si>
    <t>シッポゴケ科</t>
    <rPh sb="5" eb="6">
      <t>カ</t>
    </rPh>
    <phoneticPr fontId="2"/>
  </si>
  <si>
    <t>ヒロスジツリバリゴケ</t>
    <phoneticPr fontId="2"/>
  </si>
  <si>
    <t>Campylopus gracilis (Mitt.) A.Jaeger</t>
  </si>
  <si>
    <t>シノブゴケ科</t>
    <rPh sb="5" eb="6">
      <t>カ</t>
    </rPh>
    <phoneticPr fontId="2"/>
  </si>
  <si>
    <t>イボエチャボシノブゴケ</t>
    <phoneticPr fontId="2"/>
  </si>
  <si>
    <t>Pelekium contortulum (Mitt.) Touw</t>
  </si>
  <si>
    <t>ジンガサゴケ科</t>
    <phoneticPr fontId="2"/>
  </si>
  <si>
    <t>ツボゼニゴケ</t>
    <phoneticPr fontId="2"/>
  </si>
  <si>
    <t>Plagiochasma pterospermum C.Massal.</t>
  </si>
  <si>
    <t>スギゴケ科</t>
    <rPh sb="4" eb="5">
      <t>カ</t>
    </rPh>
    <phoneticPr fontId="2"/>
  </si>
  <si>
    <t>オキナスギゴケ</t>
    <phoneticPr fontId="2"/>
  </si>
  <si>
    <t>Polytrichum juniperinum Willd. ex Hedw.  var. strictum (Brid.) Nyl. et Sael.</t>
  </si>
  <si>
    <t>タチヒダゴケ科</t>
    <rPh sb="6" eb="7">
      <t>カ</t>
    </rPh>
    <phoneticPr fontId="2"/>
  </si>
  <si>
    <t>モミゴケ</t>
    <phoneticPr fontId="2"/>
  </si>
  <si>
    <t>Schlotheimia grevilleana Mitt.</t>
  </si>
  <si>
    <t>フサアイバゴケ</t>
    <phoneticPr fontId="2"/>
  </si>
  <si>
    <t>Tetralophozia filiformis (Steph.) Urmi</t>
  </si>
  <si>
    <t>ハイゴケ科</t>
    <rPh sb="4" eb="5">
      <t>カ</t>
    </rPh>
    <phoneticPr fontId="2"/>
  </si>
  <si>
    <t>チチブハイゴケ</t>
    <phoneticPr fontId="2"/>
  </si>
  <si>
    <t>Hypnum calcicola Ando</t>
  </si>
  <si>
    <t>ミヤマハイゴケ</t>
    <phoneticPr fontId="2"/>
  </si>
  <si>
    <t>Eurohypnum leptothallum (Müll.Hal.) Ando</t>
  </si>
  <si>
    <t>ハイヒモゴケ科</t>
    <rPh sb="6" eb="7">
      <t>カ</t>
    </rPh>
    <phoneticPr fontId="2"/>
  </si>
  <si>
    <t>サイコクサガリゴケ</t>
    <phoneticPr fontId="2"/>
  </si>
  <si>
    <t>Meteorium buchananii (Broth.) Broth.  subsp. helminthocladulum (Cardot) Nog.  var. cuspidatum (S.Okamura) Nog.</t>
  </si>
  <si>
    <t>ハネゴケ科</t>
    <rPh sb="4" eb="5">
      <t>カ</t>
    </rPh>
    <phoneticPr fontId="2"/>
  </si>
  <si>
    <t>ウルシハネゴケ</t>
    <phoneticPr fontId="2"/>
  </si>
  <si>
    <t>Plagiochila pseudopunctata Inoue</t>
  </si>
  <si>
    <t>ハリガネゴケ科</t>
    <rPh sb="6" eb="7">
      <t>カ</t>
    </rPh>
    <phoneticPr fontId="2"/>
  </si>
  <si>
    <t>カサゴケモドキ</t>
    <phoneticPr fontId="2"/>
  </si>
  <si>
    <t>Rhodobryum ontariense (Kindb.) Kindb.</t>
  </si>
  <si>
    <t>コゴメイトサワゴケ</t>
    <phoneticPr fontId="2"/>
  </si>
  <si>
    <t>Plagiobryum hultenii (Ochi et H.Perss.) Hedderson</t>
  </si>
  <si>
    <t>ヒムロゴケ科</t>
    <rPh sb="5" eb="6">
      <t>カ</t>
    </rPh>
    <phoneticPr fontId="2"/>
  </si>
  <si>
    <t>フクラゴケ（ナワゴケ）</t>
    <phoneticPr fontId="2"/>
  </si>
  <si>
    <t>Eumyurium sinicum (Mitt.) Nog.</t>
  </si>
  <si>
    <t>コメリンスゴケ</t>
    <phoneticPr fontId="2"/>
  </si>
  <si>
    <t>Neckera flexiramea Cardot</t>
  </si>
  <si>
    <t>ハネホウオウゴケ</t>
    <phoneticPr fontId="2"/>
  </si>
  <si>
    <t>Fissidens involutus Wilson ex Mitt.</t>
  </si>
  <si>
    <t>ミズゴケ科</t>
    <rPh sb="4" eb="5">
      <t>カ</t>
    </rPh>
    <phoneticPr fontId="2"/>
  </si>
  <si>
    <t>ホソベリミズゴケ</t>
    <phoneticPr fontId="2"/>
  </si>
  <si>
    <t>Sphagnum junghuhnianum Dozy et Molk.  subsp. pseudomolle (Warnst.) H.Suzuki</t>
  </si>
  <si>
    <t>ミズゴケ科</t>
    <phoneticPr fontId="2"/>
  </si>
  <si>
    <t>オオミズゴケ</t>
    <phoneticPr fontId="2"/>
  </si>
  <si>
    <t>Sphagnum palustre L.</t>
  </si>
  <si>
    <t>ムジナゴケ科</t>
    <rPh sb="5" eb="6">
      <t>カ</t>
    </rPh>
    <phoneticPr fontId="2"/>
  </si>
  <si>
    <t>ムジナゴケ</t>
    <phoneticPr fontId="2"/>
  </si>
  <si>
    <t>Trachypus bicolor Reinw. et Hornsch.</t>
  </si>
  <si>
    <t>ヤスデゴケ科</t>
    <rPh sb="5" eb="6">
      <t>カ</t>
    </rPh>
    <phoneticPr fontId="2"/>
  </si>
  <si>
    <t>ウネリヤスデゴケ</t>
    <phoneticPr fontId="2"/>
  </si>
  <si>
    <t>Frullania crispiplicata Yuzawa et S.Hatt.</t>
  </si>
  <si>
    <t>カゴシマヤスデゴケ</t>
    <phoneticPr fontId="2"/>
  </si>
  <si>
    <t>Frullania kagoshimensis Steph.</t>
  </si>
  <si>
    <t>クロヤスデゴケ</t>
    <phoneticPr fontId="2"/>
  </si>
  <si>
    <t>Frullania amplicrania Steph.</t>
  </si>
  <si>
    <t>ヤナギゴケ科</t>
    <rPh sb="5" eb="6">
      <t>カ</t>
    </rPh>
    <phoneticPr fontId="2"/>
  </si>
  <si>
    <t>オニシメリゴケ</t>
    <phoneticPr fontId="2"/>
  </si>
  <si>
    <t>Leptodictyum mizushimae (Sakurai) Kanda</t>
  </si>
  <si>
    <t>ヤリカツギ科</t>
    <rPh sb="5" eb="6">
      <t>カ</t>
    </rPh>
    <phoneticPr fontId="2"/>
  </si>
  <si>
    <t>ヤリカツギ</t>
    <phoneticPr fontId="2"/>
  </si>
  <si>
    <t>Encalypta ciliata Hedw.</t>
  </si>
  <si>
    <t>アオギヌゴケ科</t>
    <rPh sb="6" eb="7">
      <t>カ</t>
    </rPh>
    <phoneticPr fontId="2"/>
  </si>
  <si>
    <t>アサマヤノネゴケ</t>
    <phoneticPr fontId="2"/>
  </si>
  <si>
    <t>Bryhnia brachycladula Cardot</t>
  </si>
  <si>
    <t>準絶滅危惧</t>
  </si>
  <si>
    <t>アブラゴケ科</t>
    <rPh sb="5" eb="6">
      <t>カ</t>
    </rPh>
    <phoneticPr fontId="2"/>
  </si>
  <si>
    <t>ツガゴケ</t>
    <phoneticPr fontId="2"/>
  </si>
  <si>
    <t>Distichophyllum maibarae Besch.</t>
  </si>
  <si>
    <t>コシノヤバネゴケ</t>
    <phoneticPr fontId="2"/>
  </si>
  <si>
    <t>Dichelyma japonicum Cardot</t>
  </si>
  <si>
    <t>ギボウシゴケ科</t>
    <phoneticPr fontId="2"/>
  </si>
  <si>
    <t>ハクチョウゴケ（ヒザツキゴケ）</t>
    <phoneticPr fontId="2"/>
  </si>
  <si>
    <t>Campylostelium saxicola (F.Weber et D.Mohr) Bruch et Schimp.</t>
  </si>
  <si>
    <t>マルバスナゴケ</t>
    <phoneticPr fontId="2"/>
  </si>
  <si>
    <t>Racomitrium aciculare (Hedw.) Brid.</t>
  </si>
  <si>
    <t>オオスミクサリゴケ</t>
    <phoneticPr fontId="2"/>
  </si>
  <si>
    <t>Cheilolejeunea osumiensis (S.Hatt.) Mizut.</t>
  </si>
  <si>
    <t>トサノケクサリゴケ</t>
    <phoneticPr fontId="2"/>
  </si>
  <si>
    <t>Cololejeunea kodamae Kamim.</t>
  </si>
  <si>
    <t>クモノスゴケ科</t>
    <rPh sb="6" eb="7">
      <t>カ</t>
    </rPh>
    <phoneticPr fontId="2"/>
  </si>
  <si>
    <t>エゾヤハズゴケ</t>
    <phoneticPr fontId="2"/>
  </si>
  <si>
    <t>Hattorianthus erimonus (Steph.) R.M.Schust. et Inoue</t>
  </si>
  <si>
    <t>モミシノブゴケ</t>
    <phoneticPr fontId="2"/>
  </si>
  <si>
    <t>Abietinella abietina (Hedw.) M.Fleisch.</t>
  </si>
  <si>
    <t>センボンゴケ科</t>
    <rPh sb="6" eb="7">
      <t>カ</t>
    </rPh>
    <phoneticPr fontId="2"/>
  </si>
  <si>
    <t>ナメリオウムゴケ</t>
    <phoneticPr fontId="2"/>
  </si>
  <si>
    <t>Gymnostomum aurantiacum (Mitt.) Paris</t>
  </si>
  <si>
    <t>トサノオウゴンゴケ</t>
    <phoneticPr fontId="2"/>
  </si>
  <si>
    <t>Leptodontium flexifolium (Dicks. ex With.) Hampe</t>
  </si>
  <si>
    <t>アツバチョウチンゴケ</t>
    <phoneticPr fontId="2"/>
  </si>
  <si>
    <t>Plagiomnium succulentum (Mitt.) T.J.Kop.</t>
  </si>
  <si>
    <t>ナガハシゴケ科</t>
    <rPh sb="6" eb="7">
      <t>カ</t>
    </rPh>
    <phoneticPr fontId="2"/>
  </si>
  <si>
    <t>ナガハシゴケ</t>
    <phoneticPr fontId="2"/>
  </si>
  <si>
    <t>Sematophyllum subhumile (Müll.Hal.) M.Fleisch.</t>
  </si>
  <si>
    <t>キヨスミイトゴケ</t>
    <phoneticPr fontId="2"/>
  </si>
  <si>
    <t>Barbella flagellifera (Cardot) Nog.</t>
  </si>
  <si>
    <t>キダチヒラゴケ</t>
    <phoneticPr fontId="2"/>
  </si>
  <si>
    <t>Homaliodendron flabellatum (Sm.) M.Fleisch.</t>
  </si>
  <si>
    <t>ヒラキバヤスデゴケ</t>
    <phoneticPr fontId="2"/>
  </si>
  <si>
    <t>Frullania monocera (Hook.f. et Tayl.) Tayl.</t>
  </si>
  <si>
    <t>ナミスジヤナギゴケ</t>
    <phoneticPr fontId="2"/>
  </si>
  <si>
    <t>Amblystegium varium (Hedw.) Lindb.</t>
  </si>
  <si>
    <t>ヤリノホゴケ</t>
    <phoneticPr fontId="2"/>
  </si>
  <si>
    <t>Calliergonella cuspidata (Hedw.) Loeske</t>
  </si>
  <si>
    <t>アツブサゴケモドキ</t>
    <phoneticPr fontId="2"/>
  </si>
  <si>
    <t>Palamocladium leskeoides (Hook.) E.G.Britton</t>
  </si>
  <si>
    <t>希少</t>
  </si>
  <si>
    <t>アオギヌゴケ科</t>
    <phoneticPr fontId="2"/>
  </si>
  <si>
    <t>ナガバヒゲバゴケ</t>
    <phoneticPr fontId="2"/>
  </si>
  <si>
    <t>Cirriphyllum piliferum (Hedw.) Grout</t>
  </si>
  <si>
    <t>キセルゴケ科</t>
    <rPh sb="5" eb="6">
      <t>カ</t>
    </rPh>
    <phoneticPr fontId="2"/>
  </si>
  <si>
    <t>クマノチョウジゴケ</t>
    <phoneticPr fontId="2"/>
  </si>
  <si>
    <t>Buxbaumia minakatae S.Okamura</t>
  </si>
  <si>
    <t>ヒメイクビゴケ</t>
    <phoneticPr fontId="2"/>
  </si>
  <si>
    <t>Diphyscium satoi Tuzibe</t>
  </si>
  <si>
    <t>カギゴケ</t>
    <phoneticPr fontId="2"/>
  </si>
  <si>
    <t>Drepanolejeunea vesiculosa (Mitt.) Steph.</t>
  </si>
  <si>
    <t>シダレゴヘイゴケ</t>
    <phoneticPr fontId="2"/>
  </si>
  <si>
    <t>Ptychanthus striatus (Lehm. et Lindenb.) Nees</t>
  </si>
  <si>
    <t>ツジベゴヘイゴケ</t>
    <phoneticPr fontId="2"/>
  </si>
  <si>
    <t>Tuzibeanthus chinensis (Steph.) Mizut.</t>
  </si>
  <si>
    <t>マルバヒメクサリゴケ</t>
    <phoneticPr fontId="2"/>
  </si>
  <si>
    <t>Cololejeunea minutissima (Sm.) Schiffn.</t>
  </si>
  <si>
    <t>タチバヨウジョウゴケ</t>
    <phoneticPr fontId="2"/>
  </si>
  <si>
    <t>Cololejeunea subkodamae Mizut.</t>
  </si>
  <si>
    <t>ナカジマヒメクサリゴケ</t>
    <phoneticPr fontId="2"/>
  </si>
  <si>
    <t>Cololejeunea nakajimae S.Hatt.</t>
  </si>
  <si>
    <t>ヤマナカヨウジョウゴケ</t>
    <phoneticPr fontId="2"/>
  </si>
  <si>
    <t>Cololejeunea ornata A.Evans</t>
  </si>
  <si>
    <t>クラマゴケモドキ科</t>
    <phoneticPr fontId="2"/>
  </si>
  <si>
    <t>カハルクラマゴケモドキ</t>
    <phoneticPr fontId="2"/>
  </si>
  <si>
    <t>Porella stephaniana (C.Massal.) S.Hatt.</t>
  </si>
  <si>
    <t>ホソクラマゴケモドキ</t>
    <phoneticPr fontId="2"/>
  </si>
  <si>
    <t>Porella gracillima Mitt.</t>
  </si>
  <si>
    <t>ケビラゴケ科</t>
    <rPh sb="5" eb="6">
      <t>カ</t>
    </rPh>
    <phoneticPr fontId="2"/>
  </si>
  <si>
    <t>ヒメケビラゴケ</t>
    <phoneticPr fontId="2"/>
  </si>
  <si>
    <t>Radula oyamensis Steph.</t>
  </si>
  <si>
    <t>カマシッポゴケ</t>
    <phoneticPr fontId="2"/>
  </si>
  <si>
    <t>Kiaeria falcata (Hedw.) I.Hagen</t>
  </si>
  <si>
    <t>ヌマシッポゴケ</t>
    <phoneticPr fontId="2"/>
  </si>
  <si>
    <t>Dicranum bonjeanii De Not.</t>
  </si>
  <si>
    <t>スギバシノブゴケ</t>
    <phoneticPr fontId="2"/>
  </si>
  <si>
    <t>Bryochenea vestitissima (Besch.) Touw</t>
  </si>
  <si>
    <t>シノブゴケ科</t>
    <phoneticPr fontId="2"/>
  </si>
  <si>
    <t>ヌマシノブゴケ</t>
    <phoneticPr fontId="2"/>
  </si>
  <si>
    <t>Helodium paludosum (Austin) Broth.</t>
  </si>
  <si>
    <t>シラガゴケ科</t>
    <rPh sb="5" eb="6">
      <t>カ</t>
    </rPh>
    <phoneticPr fontId="2"/>
  </si>
  <si>
    <t>シロシラガゴケ</t>
    <phoneticPr fontId="2"/>
  </si>
  <si>
    <t>Leucobryum glaucum (Hedw.) Ångstr.</t>
  </si>
  <si>
    <t>ホンモンジゴケ</t>
    <phoneticPr fontId="2"/>
  </si>
  <si>
    <t>Scopelophila cataractae (Mitt.) Broth.</t>
  </si>
  <si>
    <t>ツツクチヒゲゴケ</t>
    <phoneticPr fontId="2"/>
  </si>
  <si>
    <t>Oxystegus tenuirostris (Hook. et Taylor) A.J.E.Sm.</t>
  </si>
  <si>
    <t>タチヒダゴケ科</t>
    <phoneticPr fontId="2"/>
  </si>
  <si>
    <t>マルバタチヒダゴケ</t>
    <phoneticPr fontId="2"/>
  </si>
  <si>
    <t>Orthotrichum obtusifolium Brid.</t>
  </si>
  <si>
    <t>ツヤゴケ科</t>
    <rPh sb="4" eb="5">
      <t>カ</t>
    </rPh>
    <phoneticPr fontId="2"/>
  </si>
  <si>
    <t>コゴメツヤゴケ</t>
    <phoneticPr fontId="2"/>
  </si>
  <si>
    <t>Entodon giraldii Müll.Hal.</t>
  </si>
  <si>
    <t>ツヤゴケ科</t>
    <phoneticPr fontId="2"/>
  </si>
  <si>
    <t>サクラジマツヤゴケ</t>
    <phoneticPr fontId="2"/>
  </si>
  <si>
    <t>Entodon calycinus Cardot</t>
  </si>
  <si>
    <t>ナガハシゴケ科</t>
    <phoneticPr fontId="2"/>
  </si>
  <si>
    <t>トガリゴケ</t>
    <phoneticPr fontId="2"/>
  </si>
  <si>
    <t>Brotherella fauriei (Cardot) Broth.</t>
  </si>
  <si>
    <t>ホンダゴケ（コアオギヌゴケ）</t>
    <phoneticPr fontId="2"/>
  </si>
  <si>
    <t>Hondaella caperata (Mitt.) Ando, B.C.Tan et Z.Iwats.</t>
  </si>
  <si>
    <t>コモチハネゴケ</t>
    <phoneticPr fontId="2"/>
  </si>
  <si>
    <t>Xenochila integrifolia (Mitt.) Inoue</t>
  </si>
  <si>
    <t>カサゴケ</t>
    <phoneticPr fontId="2"/>
  </si>
  <si>
    <t>Rhodobryum roseum (Hedw.) Limpr.</t>
  </si>
  <si>
    <t>タカネメリンスゴケ</t>
    <phoneticPr fontId="2"/>
  </si>
  <si>
    <t>Neckera konoi Broth. ex Cardot</t>
  </si>
  <si>
    <t>サツマホウオウゴケ</t>
    <phoneticPr fontId="2"/>
  </si>
  <si>
    <t>Fissidens hyalinus Hook. et Wilson</t>
  </si>
  <si>
    <t>フナガタミズゴケ（クシノハミズゴケ）</t>
    <phoneticPr fontId="2"/>
  </si>
  <si>
    <t>Sphagnum imbricatum Hornsch. ex Russow</t>
  </si>
  <si>
    <t>ヤバネゴケ科</t>
    <rPh sb="5" eb="6">
      <t>カ</t>
    </rPh>
    <phoneticPr fontId="2"/>
  </si>
  <si>
    <t>シフネルゴケ</t>
    <phoneticPr fontId="2"/>
  </si>
  <si>
    <t>Schiffneria hyalina Steph.</t>
  </si>
  <si>
    <t>ヤバネゴケ科</t>
    <phoneticPr fontId="2"/>
  </si>
  <si>
    <t>ウキヤバネゴケ</t>
    <phoneticPr fontId="2"/>
  </si>
  <si>
    <t>Cladopodiella fluitans (Nees) H.Buch</t>
  </si>
  <si>
    <t>ツクシクロウロコゴケ</t>
    <phoneticPr fontId="2"/>
  </si>
  <si>
    <t>Archilejeunea kiushiana (Horik.) Verd.</t>
  </si>
  <si>
    <t>未評価</t>
  </si>
  <si>
    <t>オオケビラゴケ</t>
    <phoneticPr fontId="2"/>
  </si>
  <si>
    <t>Radula perrottetii Gottsche ex Steph.</t>
  </si>
  <si>
    <t>アナシッポゴケモドキ</t>
    <phoneticPr fontId="2"/>
  </si>
  <si>
    <t>Pseudosymblepharis bombayensis (Müll.Hal.) P.Sollman</t>
  </si>
  <si>
    <t>カラクニネジレゴケ</t>
    <phoneticPr fontId="2"/>
  </si>
  <si>
    <t>Barbula coreensis (Cardot) K.Saito</t>
  </si>
  <si>
    <t>ケネジクチゴケ</t>
    <phoneticPr fontId="2"/>
  </si>
  <si>
    <t>Barbula subcomosa Broth.</t>
  </si>
  <si>
    <t>タマゴケ科</t>
    <rPh sb="4" eb="5">
      <t>カ</t>
    </rPh>
    <phoneticPr fontId="2"/>
  </si>
  <si>
    <t>ホウライサワゴケ</t>
    <phoneticPr fontId="2"/>
  </si>
  <si>
    <t>Philonotis hastata (Duby) Wijk et Margad.</t>
  </si>
  <si>
    <t>ヒダハイチイゴケ</t>
    <phoneticPr fontId="2"/>
  </si>
  <si>
    <t>Pseudotaxiphyllum densum (Cardot) Z.Iwats.</t>
  </si>
  <si>
    <t>コクシノハゴケ</t>
    <phoneticPr fontId="2"/>
  </si>
  <si>
    <t>Ctenidium hastile (Mitt.) Lindb.</t>
  </si>
  <si>
    <t>アカスジゴケ</t>
    <phoneticPr fontId="2"/>
  </si>
  <si>
    <t>Epipterygium tozeri (Grev.) Lindb.</t>
  </si>
  <si>
    <t>ナガハハリガネゴケ</t>
    <phoneticPr fontId="2"/>
  </si>
  <si>
    <t>Bryum coronatum Schwägr.</t>
  </si>
  <si>
    <t>チャイロホウオウゴケ</t>
    <phoneticPr fontId="2"/>
  </si>
  <si>
    <t>Fissidens pellucidus Hornsch.</t>
  </si>
  <si>
    <t>ヒロハチャイロホウオウゴケ</t>
    <phoneticPr fontId="2"/>
  </si>
  <si>
    <t>Fissidens ganguleei Norkett ex Gangulee</t>
  </si>
  <si>
    <t>ヤスデゴケ科</t>
    <phoneticPr fontId="2"/>
  </si>
  <si>
    <t>シコクヤスデゴケ</t>
    <phoneticPr fontId="2"/>
  </si>
  <si>
    <t>Frullania valida Steph.</t>
  </si>
  <si>
    <t>ムラサキシメリゴケ</t>
    <phoneticPr fontId="2"/>
  </si>
  <si>
    <t>Hygrohypnum purpurascens Broth.</t>
  </si>
  <si>
    <t>リュウビゴケモドキ</t>
    <phoneticPr fontId="2"/>
  </si>
  <si>
    <t>Drepanocladus polygamus (Schimp.) Hedenás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</si>
</sst>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</cellXfs>
  <cellStyles count="2">
    <cellStyle name="標準" xfId="0" builtinId="0"/>
    <cellStyle name="標準 2" xfId="1" xr:uid="{C41F3991-A786-409D-8551-A85D240AA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6043F-6A08-475F-85C8-47892EC6CB8F}">
  <sheetPr>
    <pageSetUpPr fitToPage="1"/>
  </sheetPr>
  <dimension ref="A1:Q120"/>
  <sheetViews>
    <sheetView tabSelected="1" view="pageBreakPreview" zoomScaleNormal="100" zoomScaleSheetLayoutView="100" zoomScalePageLayoutView="85" workbookViewId="0">
      <selection activeCell="A2" sqref="A2"/>
    </sheetView>
  </sheetViews>
  <sheetFormatPr defaultColWidth="7.796875" defaultRowHeight="22.05" customHeight="1" x14ac:dyDescent="0.45"/>
  <cols>
    <col min="1" max="1" width="3.796875" style="3" customWidth="1"/>
    <col min="2" max="2" width="10.296875" style="29" customWidth="1"/>
    <col min="3" max="3" width="10.296875" style="3" customWidth="1"/>
    <col min="4" max="4" width="13.19921875" style="30" customWidth="1"/>
    <col min="5" max="5" width="26.296875" style="30" customWidth="1"/>
    <col min="6" max="6" width="28.796875" style="31" customWidth="1"/>
    <col min="7" max="7" width="18.19921875" style="31" hidden="1" customWidth="1"/>
    <col min="8" max="9" width="18.19921875" style="31" customWidth="1"/>
    <col min="10" max="10" width="13.69921875" style="3" customWidth="1"/>
    <col min="11" max="11" width="2.5" style="4" customWidth="1"/>
    <col min="12" max="16384" width="7.796875" style="4"/>
  </cols>
  <sheetData>
    <row r="1" spans="1:17" ht="22.2" customHeight="1" x14ac:dyDescent="0.45">
      <c r="A1" s="1" t="s">
        <v>0</v>
      </c>
      <c r="B1" s="1"/>
      <c r="C1" s="1"/>
      <c r="D1" s="1"/>
      <c r="E1" s="1"/>
      <c r="F1" s="1"/>
      <c r="G1" s="1"/>
      <c r="H1" s="2"/>
      <c r="I1" s="2"/>
    </row>
    <row r="2" spans="1:17" s="8" customFormat="1" ht="19.8" customHeight="1" x14ac:dyDescent="0.45">
      <c r="A2" s="5"/>
      <c r="B2" s="6"/>
      <c r="C2" s="5"/>
      <c r="D2" s="5"/>
      <c r="E2" s="5"/>
      <c r="F2" s="7"/>
      <c r="J2" s="9"/>
    </row>
    <row r="3" spans="1:17" s="8" customFormat="1" ht="22.8" customHeight="1" x14ac:dyDescent="0.45">
      <c r="A3" s="10" t="s">
        <v>1</v>
      </c>
      <c r="B3" s="11"/>
      <c r="C3" s="12"/>
      <c r="D3" s="12"/>
      <c r="E3" s="12"/>
      <c r="F3" s="13"/>
      <c r="G3" s="14"/>
      <c r="H3" s="14"/>
      <c r="I3" s="14"/>
      <c r="J3" s="15"/>
    </row>
    <row r="4" spans="1:17" s="21" customFormat="1" ht="29.25" customHeight="1" x14ac:dyDescent="0.15">
      <c r="A4" s="16"/>
      <c r="B4" s="16" t="s">
        <v>2</v>
      </c>
      <c r="C4" s="16" t="s">
        <v>3</v>
      </c>
      <c r="D4" s="17" t="s">
        <v>4</v>
      </c>
      <c r="E4" s="17" t="s">
        <v>5</v>
      </c>
      <c r="F4" s="18" t="s">
        <v>6</v>
      </c>
      <c r="G4" s="19" t="s">
        <v>7</v>
      </c>
      <c r="H4" s="19" t="s">
        <v>8</v>
      </c>
      <c r="I4" s="19" t="s">
        <v>9</v>
      </c>
      <c r="J4" s="16" t="s">
        <v>10</v>
      </c>
      <c r="K4" s="20"/>
      <c r="L4" s="20"/>
      <c r="M4" s="20" t="s">
        <v>11</v>
      </c>
      <c r="N4" s="20"/>
      <c r="O4" s="20"/>
      <c r="P4" s="20"/>
      <c r="Q4" s="20"/>
    </row>
    <row r="5" spans="1:17" s="27" customFormat="1" ht="30" customHeight="1" x14ac:dyDescent="0.45">
      <c r="A5" s="22">
        <v>1</v>
      </c>
      <c r="B5" s="23" t="s">
        <v>12</v>
      </c>
      <c r="C5" s="24" t="s">
        <v>13</v>
      </c>
      <c r="D5" s="24" t="s">
        <v>14</v>
      </c>
      <c r="E5" s="24" t="s">
        <v>15</v>
      </c>
      <c r="F5" s="25" t="s">
        <v>16</v>
      </c>
      <c r="G5" s="26" t="s">
        <v>17</v>
      </c>
      <c r="H5" s="26" t="s">
        <v>17</v>
      </c>
      <c r="I5" s="26" t="s">
        <v>17</v>
      </c>
      <c r="J5" s="22"/>
    </row>
    <row r="6" spans="1:17" s="27" customFormat="1" ht="30" customHeight="1" x14ac:dyDescent="0.45">
      <c r="A6" s="22">
        <v>2</v>
      </c>
      <c r="B6" s="23" t="s">
        <v>12</v>
      </c>
      <c r="C6" s="24" t="s">
        <v>13</v>
      </c>
      <c r="D6" s="22" t="s">
        <v>18</v>
      </c>
      <c r="E6" s="22" t="s">
        <v>19</v>
      </c>
      <c r="F6" s="28" t="s">
        <v>20</v>
      </c>
      <c r="G6" s="26" t="s">
        <v>17</v>
      </c>
      <c r="H6" s="26" t="s">
        <v>17</v>
      </c>
      <c r="I6" s="26" t="s">
        <v>17</v>
      </c>
      <c r="J6" s="22"/>
    </row>
    <row r="7" spans="1:17" s="27" customFormat="1" ht="30" customHeight="1" x14ac:dyDescent="0.45">
      <c r="A7" s="22">
        <v>3</v>
      </c>
      <c r="B7" s="23" t="s">
        <v>12</v>
      </c>
      <c r="C7" s="24" t="s">
        <v>13</v>
      </c>
      <c r="D7" s="22" t="s">
        <v>18</v>
      </c>
      <c r="E7" s="22" t="s">
        <v>21</v>
      </c>
      <c r="F7" s="28" t="s">
        <v>22</v>
      </c>
      <c r="G7" s="26" t="s">
        <v>17</v>
      </c>
      <c r="H7" s="26" t="s">
        <v>17</v>
      </c>
      <c r="I7" s="26" t="s">
        <v>17</v>
      </c>
      <c r="J7" s="22"/>
    </row>
    <row r="8" spans="1:17" s="27" customFormat="1" ht="30" customHeight="1" x14ac:dyDescent="0.45">
      <c r="A8" s="22">
        <v>4</v>
      </c>
      <c r="B8" s="23" t="s">
        <v>12</v>
      </c>
      <c r="C8" s="24" t="s">
        <v>23</v>
      </c>
      <c r="D8" s="22" t="s">
        <v>24</v>
      </c>
      <c r="E8" s="22" t="s">
        <v>25</v>
      </c>
      <c r="F8" s="28" t="s">
        <v>26</v>
      </c>
      <c r="G8" s="26" t="s">
        <v>17</v>
      </c>
      <c r="H8" s="26" t="s">
        <v>17</v>
      </c>
      <c r="I8" s="26" t="s">
        <v>17</v>
      </c>
      <c r="J8" s="22"/>
    </row>
    <row r="9" spans="1:17" s="27" customFormat="1" ht="30" customHeight="1" x14ac:dyDescent="0.45">
      <c r="A9" s="22">
        <v>5</v>
      </c>
      <c r="B9" s="23" t="s">
        <v>12</v>
      </c>
      <c r="C9" s="22" t="s">
        <v>23</v>
      </c>
      <c r="D9" s="22" t="s">
        <v>24</v>
      </c>
      <c r="E9" s="22" t="s">
        <v>27</v>
      </c>
      <c r="F9" s="28" t="s">
        <v>28</v>
      </c>
      <c r="G9" s="26" t="s">
        <v>17</v>
      </c>
      <c r="H9" s="26" t="s">
        <v>17</v>
      </c>
      <c r="I9" s="26" t="s">
        <v>17</v>
      </c>
      <c r="J9" s="22"/>
    </row>
    <row r="10" spans="1:17" s="27" customFormat="1" ht="30" customHeight="1" x14ac:dyDescent="0.45">
      <c r="A10" s="22">
        <v>6</v>
      </c>
      <c r="B10" s="23" t="s">
        <v>12</v>
      </c>
      <c r="C10" s="22" t="s">
        <v>23</v>
      </c>
      <c r="D10" s="22" t="s">
        <v>29</v>
      </c>
      <c r="E10" s="22" t="s">
        <v>30</v>
      </c>
      <c r="F10" s="28" t="s">
        <v>31</v>
      </c>
      <c r="G10" s="26" t="s">
        <v>17</v>
      </c>
      <c r="H10" s="26" t="s">
        <v>17</v>
      </c>
      <c r="I10" s="26" t="s">
        <v>17</v>
      </c>
      <c r="J10" s="22"/>
    </row>
    <row r="11" spans="1:17" s="27" customFormat="1" ht="30" customHeight="1" x14ac:dyDescent="0.45">
      <c r="A11" s="22">
        <v>7</v>
      </c>
      <c r="B11" s="23" t="s">
        <v>12</v>
      </c>
      <c r="C11" s="22" t="s">
        <v>23</v>
      </c>
      <c r="D11" s="22" t="s">
        <v>29</v>
      </c>
      <c r="E11" s="22" t="s">
        <v>32</v>
      </c>
      <c r="F11" s="28" t="s">
        <v>33</v>
      </c>
      <c r="G11" s="26" t="s">
        <v>17</v>
      </c>
      <c r="H11" s="26" t="s">
        <v>17</v>
      </c>
      <c r="I11" s="26" t="s">
        <v>17</v>
      </c>
      <c r="J11" s="22"/>
    </row>
    <row r="12" spans="1:17" s="27" customFormat="1" ht="63.6" customHeight="1" x14ac:dyDescent="0.45">
      <c r="A12" s="22">
        <v>8</v>
      </c>
      <c r="B12" s="23" t="s">
        <v>12</v>
      </c>
      <c r="C12" s="22" t="s">
        <v>23</v>
      </c>
      <c r="D12" s="22" t="s">
        <v>29</v>
      </c>
      <c r="E12" s="22" t="s">
        <v>34</v>
      </c>
      <c r="F12" s="28" t="s">
        <v>35</v>
      </c>
      <c r="G12" s="26" t="s">
        <v>17</v>
      </c>
      <c r="H12" s="26" t="s">
        <v>17</v>
      </c>
      <c r="I12" s="26" t="s">
        <v>17</v>
      </c>
      <c r="J12" s="22"/>
    </row>
    <row r="13" spans="1:17" s="27" customFormat="1" ht="30" customHeight="1" x14ac:dyDescent="0.45">
      <c r="A13" s="22">
        <v>9</v>
      </c>
      <c r="B13" s="23" t="s">
        <v>12</v>
      </c>
      <c r="C13" s="22" t="s">
        <v>23</v>
      </c>
      <c r="D13" s="22" t="s">
        <v>36</v>
      </c>
      <c r="E13" s="22" t="s">
        <v>37</v>
      </c>
      <c r="F13" s="28" t="s">
        <v>38</v>
      </c>
      <c r="G13" s="26" t="s">
        <v>17</v>
      </c>
      <c r="H13" s="26" t="s">
        <v>17</v>
      </c>
      <c r="I13" s="26" t="s">
        <v>17</v>
      </c>
      <c r="J13" s="22"/>
    </row>
    <row r="14" spans="1:17" s="27" customFormat="1" ht="30" customHeight="1" x14ac:dyDescent="0.45">
      <c r="A14" s="22">
        <v>10</v>
      </c>
      <c r="B14" s="23" t="s">
        <v>12</v>
      </c>
      <c r="C14" s="22" t="s">
        <v>23</v>
      </c>
      <c r="D14" s="22" t="s">
        <v>36</v>
      </c>
      <c r="E14" s="22" t="s">
        <v>39</v>
      </c>
      <c r="F14" s="28" t="s">
        <v>40</v>
      </c>
      <c r="G14" s="26" t="s">
        <v>17</v>
      </c>
      <c r="H14" s="26" t="s">
        <v>17</v>
      </c>
      <c r="I14" s="26" t="s">
        <v>17</v>
      </c>
      <c r="J14" s="22"/>
    </row>
    <row r="15" spans="1:17" s="27" customFormat="1" ht="45" customHeight="1" x14ac:dyDescent="0.45">
      <c r="A15" s="22">
        <v>11</v>
      </c>
      <c r="B15" s="23" t="s">
        <v>12</v>
      </c>
      <c r="C15" s="24" t="s">
        <v>23</v>
      </c>
      <c r="D15" s="22" t="s">
        <v>36</v>
      </c>
      <c r="E15" s="22" t="s">
        <v>41</v>
      </c>
      <c r="F15" s="28" t="s">
        <v>42</v>
      </c>
      <c r="G15" s="26" t="s">
        <v>17</v>
      </c>
      <c r="H15" s="26" t="s">
        <v>17</v>
      </c>
      <c r="I15" s="26" t="s">
        <v>17</v>
      </c>
      <c r="J15" s="22"/>
    </row>
    <row r="16" spans="1:17" s="27" customFormat="1" ht="30" customHeight="1" x14ac:dyDescent="0.45">
      <c r="A16" s="22">
        <v>12</v>
      </c>
      <c r="B16" s="23" t="s">
        <v>12</v>
      </c>
      <c r="C16" s="24" t="s">
        <v>13</v>
      </c>
      <c r="D16" s="22" t="s">
        <v>43</v>
      </c>
      <c r="E16" s="22" t="s">
        <v>44</v>
      </c>
      <c r="F16" s="28" t="s">
        <v>45</v>
      </c>
      <c r="G16" s="26" t="s">
        <v>17</v>
      </c>
      <c r="H16" s="26" t="s">
        <v>17</v>
      </c>
      <c r="I16" s="26" t="s">
        <v>17</v>
      </c>
      <c r="J16" s="22"/>
    </row>
    <row r="17" spans="1:10" s="27" customFormat="1" ht="30" customHeight="1" x14ac:dyDescent="0.45">
      <c r="A17" s="22">
        <v>13</v>
      </c>
      <c r="B17" s="23" t="s">
        <v>12</v>
      </c>
      <c r="C17" s="24" t="s">
        <v>13</v>
      </c>
      <c r="D17" s="22" t="s">
        <v>43</v>
      </c>
      <c r="E17" s="22" t="s">
        <v>46</v>
      </c>
      <c r="F17" s="28" t="s">
        <v>47</v>
      </c>
      <c r="G17" s="26" t="s">
        <v>17</v>
      </c>
      <c r="H17" s="26" t="s">
        <v>17</v>
      </c>
      <c r="I17" s="26" t="s">
        <v>17</v>
      </c>
      <c r="J17" s="22"/>
    </row>
    <row r="18" spans="1:10" s="27" customFormat="1" ht="30" customHeight="1" x14ac:dyDescent="0.45">
      <c r="A18" s="22">
        <v>14</v>
      </c>
      <c r="B18" s="23" t="s">
        <v>12</v>
      </c>
      <c r="C18" s="24" t="s">
        <v>13</v>
      </c>
      <c r="D18" s="22" t="s">
        <v>43</v>
      </c>
      <c r="E18" s="22" t="s">
        <v>48</v>
      </c>
      <c r="F18" s="28" t="s">
        <v>49</v>
      </c>
      <c r="G18" s="26" t="s">
        <v>17</v>
      </c>
      <c r="H18" s="26" t="s">
        <v>17</v>
      </c>
      <c r="I18" s="26" t="s">
        <v>17</v>
      </c>
      <c r="J18" s="22"/>
    </row>
    <row r="19" spans="1:10" s="27" customFormat="1" ht="30" customHeight="1" x14ac:dyDescent="0.45">
      <c r="A19" s="22">
        <v>15</v>
      </c>
      <c r="B19" s="23" t="s">
        <v>12</v>
      </c>
      <c r="C19" s="24" t="s">
        <v>13</v>
      </c>
      <c r="D19" s="22" t="s">
        <v>50</v>
      </c>
      <c r="E19" s="22" t="s">
        <v>51</v>
      </c>
      <c r="F19" s="28" t="s">
        <v>52</v>
      </c>
      <c r="G19" s="26" t="s">
        <v>17</v>
      </c>
      <c r="H19" s="26" t="s">
        <v>17</v>
      </c>
      <c r="I19" s="26" t="s">
        <v>17</v>
      </c>
      <c r="J19" s="22"/>
    </row>
    <row r="20" spans="1:10" s="27" customFormat="1" ht="30" customHeight="1" x14ac:dyDescent="0.45">
      <c r="A20" s="22">
        <v>16</v>
      </c>
      <c r="B20" s="23" t="s">
        <v>12</v>
      </c>
      <c r="C20" s="22" t="s">
        <v>23</v>
      </c>
      <c r="D20" s="22" t="s">
        <v>53</v>
      </c>
      <c r="E20" s="22" t="s">
        <v>54</v>
      </c>
      <c r="F20" s="28" t="s">
        <v>55</v>
      </c>
      <c r="G20" s="26" t="s">
        <v>17</v>
      </c>
      <c r="H20" s="26" t="s">
        <v>17</v>
      </c>
      <c r="I20" s="26" t="s">
        <v>17</v>
      </c>
      <c r="J20" s="22"/>
    </row>
    <row r="21" spans="1:10" s="27" customFormat="1" ht="30" customHeight="1" x14ac:dyDescent="0.45">
      <c r="A21" s="22">
        <v>17</v>
      </c>
      <c r="B21" s="23" t="s">
        <v>12</v>
      </c>
      <c r="C21" s="22" t="s">
        <v>56</v>
      </c>
      <c r="D21" s="22" t="s">
        <v>57</v>
      </c>
      <c r="E21" s="22" t="s">
        <v>58</v>
      </c>
      <c r="F21" s="28" t="s">
        <v>59</v>
      </c>
      <c r="G21" s="26" t="s">
        <v>17</v>
      </c>
      <c r="H21" s="26" t="s">
        <v>17</v>
      </c>
      <c r="I21" s="26" t="s">
        <v>17</v>
      </c>
      <c r="J21" s="22"/>
    </row>
    <row r="22" spans="1:10" s="27" customFormat="1" ht="30" customHeight="1" x14ac:dyDescent="0.45">
      <c r="A22" s="22">
        <v>18</v>
      </c>
      <c r="B22" s="23" t="s">
        <v>12</v>
      </c>
      <c r="C22" s="22" t="s">
        <v>56</v>
      </c>
      <c r="D22" s="22" t="s">
        <v>60</v>
      </c>
      <c r="E22" s="22" t="s">
        <v>61</v>
      </c>
      <c r="F22" s="28" t="s">
        <v>62</v>
      </c>
      <c r="G22" s="26" t="s">
        <v>17</v>
      </c>
      <c r="H22" s="26" t="s">
        <v>17</v>
      </c>
      <c r="I22" s="26" t="s">
        <v>17</v>
      </c>
      <c r="J22" s="22"/>
    </row>
    <row r="23" spans="1:10" s="27" customFormat="1" ht="30" customHeight="1" x14ac:dyDescent="0.45">
      <c r="A23" s="22">
        <v>19</v>
      </c>
      <c r="B23" s="23" t="s">
        <v>12</v>
      </c>
      <c r="C23" s="22" t="s">
        <v>63</v>
      </c>
      <c r="D23" s="22" t="s">
        <v>64</v>
      </c>
      <c r="E23" s="22" t="s">
        <v>65</v>
      </c>
      <c r="F23" s="28" t="s">
        <v>66</v>
      </c>
      <c r="G23" s="26" t="s">
        <v>17</v>
      </c>
      <c r="H23" s="26" t="s">
        <v>17</v>
      </c>
      <c r="I23" s="26" t="s">
        <v>17</v>
      </c>
      <c r="J23" s="22"/>
    </row>
    <row r="24" spans="1:10" s="27" customFormat="1" ht="30" customHeight="1" x14ac:dyDescent="0.45">
      <c r="A24" s="22">
        <v>20</v>
      </c>
      <c r="B24" s="23" t="s">
        <v>12</v>
      </c>
      <c r="C24" s="22" t="s">
        <v>56</v>
      </c>
      <c r="D24" s="22" t="s">
        <v>67</v>
      </c>
      <c r="E24" s="22" t="s">
        <v>68</v>
      </c>
      <c r="F24" s="28" t="s">
        <v>69</v>
      </c>
      <c r="G24" s="26" t="s">
        <v>17</v>
      </c>
      <c r="H24" s="26" t="s">
        <v>17</v>
      </c>
      <c r="I24" s="26" t="s">
        <v>17</v>
      </c>
      <c r="J24" s="22"/>
    </row>
    <row r="25" spans="1:10" s="27" customFormat="1" ht="30" customHeight="1" x14ac:dyDescent="0.45">
      <c r="A25" s="22">
        <v>21</v>
      </c>
      <c r="B25" s="23" t="s">
        <v>12</v>
      </c>
      <c r="C25" s="22" t="s">
        <v>56</v>
      </c>
      <c r="D25" s="22" t="s">
        <v>70</v>
      </c>
      <c r="E25" s="22" t="s">
        <v>71</v>
      </c>
      <c r="F25" s="28" t="s">
        <v>72</v>
      </c>
      <c r="G25" s="26" t="s">
        <v>17</v>
      </c>
      <c r="H25" s="26" t="s">
        <v>17</v>
      </c>
      <c r="I25" s="26" t="s">
        <v>17</v>
      </c>
      <c r="J25" s="22"/>
    </row>
    <row r="26" spans="1:10" s="27" customFormat="1" ht="45" customHeight="1" x14ac:dyDescent="0.45">
      <c r="A26" s="22">
        <v>22</v>
      </c>
      <c r="B26" s="23" t="s">
        <v>12</v>
      </c>
      <c r="C26" s="22" t="s">
        <v>56</v>
      </c>
      <c r="D26" s="22" t="s">
        <v>73</v>
      </c>
      <c r="E26" s="22" t="s">
        <v>74</v>
      </c>
      <c r="F26" s="28" t="s">
        <v>75</v>
      </c>
      <c r="G26" s="26" t="s">
        <v>17</v>
      </c>
      <c r="H26" s="26" t="s">
        <v>17</v>
      </c>
      <c r="I26" s="26" t="s">
        <v>17</v>
      </c>
      <c r="J26" s="22"/>
    </row>
    <row r="27" spans="1:10" s="27" customFormat="1" ht="30" customHeight="1" x14ac:dyDescent="0.45">
      <c r="A27" s="22">
        <v>23</v>
      </c>
      <c r="B27" s="23" t="s">
        <v>12</v>
      </c>
      <c r="C27" s="22" t="s">
        <v>56</v>
      </c>
      <c r="D27" s="22" t="s">
        <v>73</v>
      </c>
      <c r="E27" s="22" t="s">
        <v>76</v>
      </c>
      <c r="F27" s="28" t="s">
        <v>77</v>
      </c>
      <c r="G27" s="26" t="s">
        <v>17</v>
      </c>
      <c r="H27" s="26" t="s">
        <v>17</v>
      </c>
      <c r="I27" s="26" t="s">
        <v>17</v>
      </c>
      <c r="J27" s="22"/>
    </row>
    <row r="28" spans="1:10" s="27" customFormat="1" ht="30" customHeight="1" x14ac:dyDescent="0.45">
      <c r="A28" s="22">
        <v>24</v>
      </c>
      <c r="B28" s="23" t="s">
        <v>12</v>
      </c>
      <c r="C28" s="22" t="s">
        <v>56</v>
      </c>
      <c r="D28" s="22" t="s">
        <v>78</v>
      </c>
      <c r="E28" s="22" t="s">
        <v>79</v>
      </c>
      <c r="F28" s="28" t="s">
        <v>80</v>
      </c>
      <c r="G28" s="26" t="s">
        <v>17</v>
      </c>
      <c r="H28" s="26" t="s">
        <v>17</v>
      </c>
      <c r="I28" s="26" t="s">
        <v>17</v>
      </c>
      <c r="J28" s="22"/>
    </row>
    <row r="29" spans="1:10" s="27" customFormat="1" ht="30" customHeight="1" x14ac:dyDescent="0.45">
      <c r="A29" s="22">
        <v>25</v>
      </c>
      <c r="B29" s="23" t="s">
        <v>12</v>
      </c>
      <c r="C29" s="22" t="s">
        <v>56</v>
      </c>
      <c r="D29" s="22" t="s">
        <v>81</v>
      </c>
      <c r="E29" s="22" t="s">
        <v>82</v>
      </c>
      <c r="F29" s="28" t="s">
        <v>83</v>
      </c>
      <c r="G29" s="26" t="s">
        <v>17</v>
      </c>
      <c r="H29" s="26" t="s">
        <v>17</v>
      </c>
      <c r="I29" s="26" t="s">
        <v>17</v>
      </c>
      <c r="J29" s="22"/>
    </row>
    <row r="30" spans="1:10" s="27" customFormat="1" ht="30" customHeight="1" x14ac:dyDescent="0.45">
      <c r="A30" s="22">
        <v>26</v>
      </c>
      <c r="B30" s="23" t="s">
        <v>12</v>
      </c>
      <c r="C30" s="22" t="s">
        <v>56</v>
      </c>
      <c r="D30" s="22" t="s">
        <v>84</v>
      </c>
      <c r="E30" s="22" t="s">
        <v>85</v>
      </c>
      <c r="F30" s="28" t="s">
        <v>86</v>
      </c>
      <c r="G30" s="26" t="s">
        <v>17</v>
      </c>
      <c r="H30" s="26" t="s">
        <v>17</v>
      </c>
      <c r="I30" s="26" t="s">
        <v>17</v>
      </c>
      <c r="J30" s="22"/>
    </row>
    <row r="31" spans="1:10" s="27" customFormat="1" ht="30" customHeight="1" x14ac:dyDescent="0.45">
      <c r="A31" s="22">
        <v>27</v>
      </c>
      <c r="B31" s="23" t="s">
        <v>12</v>
      </c>
      <c r="C31" s="22" t="s">
        <v>13</v>
      </c>
      <c r="D31" s="22" t="s">
        <v>87</v>
      </c>
      <c r="E31" s="22" t="s">
        <v>88</v>
      </c>
      <c r="F31" s="28" t="s">
        <v>89</v>
      </c>
      <c r="G31" s="26" t="s">
        <v>90</v>
      </c>
      <c r="H31" s="26" t="s">
        <v>90</v>
      </c>
      <c r="I31" s="26" t="s">
        <v>90</v>
      </c>
      <c r="J31" s="22"/>
    </row>
    <row r="32" spans="1:10" s="27" customFormat="1" ht="30" customHeight="1" x14ac:dyDescent="0.45">
      <c r="A32" s="22">
        <v>28</v>
      </c>
      <c r="B32" s="23" t="s">
        <v>12</v>
      </c>
      <c r="C32" s="22" t="s">
        <v>23</v>
      </c>
      <c r="D32" s="22" t="s">
        <v>91</v>
      </c>
      <c r="E32" s="22" t="s">
        <v>92</v>
      </c>
      <c r="F32" s="28" t="s">
        <v>93</v>
      </c>
      <c r="G32" s="26" t="s">
        <v>90</v>
      </c>
      <c r="H32" s="26" t="s">
        <v>90</v>
      </c>
      <c r="I32" s="26" t="s">
        <v>90</v>
      </c>
      <c r="J32" s="22"/>
    </row>
    <row r="33" spans="1:10" s="27" customFormat="1" ht="30" customHeight="1" x14ac:dyDescent="0.45">
      <c r="A33" s="22">
        <v>29</v>
      </c>
      <c r="B33" s="23" t="s">
        <v>12</v>
      </c>
      <c r="C33" s="22" t="s">
        <v>23</v>
      </c>
      <c r="D33" s="22" t="s">
        <v>94</v>
      </c>
      <c r="E33" s="22" t="s">
        <v>95</v>
      </c>
      <c r="F33" s="28" t="s">
        <v>96</v>
      </c>
      <c r="G33" s="26" t="s">
        <v>90</v>
      </c>
      <c r="H33" s="26" t="s">
        <v>90</v>
      </c>
      <c r="I33" s="26" t="s">
        <v>90</v>
      </c>
      <c r="J33" s="22"/>
    </row>
    <row r="34" spans="1:10" s="27" customFormat="1" ht="30" customHeight="1" x14ac:dyDescent="0.45">
      <c r="A34" s="22">
        <v>30</v>
      </c>
      <c r="B34" s="23" t="s">
        <v>12</v>
      </c>
      <c r="C34" s="22" t="s">
        <v>63</v>
      </c>
      <c r="D34" s="22" t="s">
        <v>97</v>
      </c>
      <c r="E34" s="22" t="s">
        <v>98</v>
      </c>
      <c r="F34" s="28" t="s">
        <v>99</v>
      </c>
      <c r="G34" s="26" t="s">
        <v>90</v>
      </c>
      <c r="H34" s="26" t="s">
        <v>90</v>
      </c>
      <c r="I34" s="26" t="s">
        <v>90</v>
      </c>
      <c r="J34" s="22"/>
    </row>
    <row r="35" spans="1:10" s="27" customFormat="1" ht="45" customHeight="1" x14ac:dyDescent="0.45">
      <c r="A35" s="22">
        <v>31</v>
      </c>
      <c r="B35" s="23" t="s">
        <v>12</v>
      </c>
      <c r="C35" s="22" t="s">
        <v>56</v>
      </c>
      <c r="D35" s="22" t="s">
        <v>100</v>
      </c>
      <c r="E35" s="22" t="s">
        <v>101</v>
      </c>
      <c r="F35" s="28" t="s">
        <v>102</v>
      </c>
      <c r="G35" s="26" t="s">
        <v>90</v>
      </c>
      <c r="H35" s="26" t="s">
        <v>90</v>
      </c>
      <c r="I35" s="26" t="s">
        <v>90</v>
      </c>
      <c r="J35" s="22"/>
    </row>
    <row r="36" spans="1:10" s="27" customFormat="1" ht="30" customHeight="1" x14ac:dyDescent="0.45">
      <c r="A36" s="22">
        <v>32</v>
      </c>
      <c r="B36" s="23" t="s">
        <v>12</v>
      </c>
      <c r="C36" s="22" t="s">
        <v>56</v>
      </c>
      <c r="D36" s="22" t="s">
        <v>103</v>
      </c>
      <c r="E36" s="22" t="s">
        <v>104</v>
      </c>
      <c r="F36" s="28" t="s">
        <v>105</v>
      </c>
      <c r="G36" s="26" t="s">
        <v>90</v>
      </c>
      <c r="H36" s="26" t="s">
        <v>90</v>
      </c>
      <c r="I36" s="26" t="s">
        <v>90</v>
      </c>
      <c r="J36" s="22"/>
    </row>
    <row r="37" spans="1:10" s="27" customFormat="1" ht="30" customHeight="1" x14ac:dyDescent="0.45">
      <c r="A37" s="22">
        <v>33</v>
      </c>
      <c r="B37" s="23" t="s">
        <v>12</v>
      </c>
      <c r="C37" s="22" t="s">
        <v>63</v>
      </c>
      <c r="D37" s="22" t="s">
        <v>64</v>
      </c>
      <c r="E37" s="22" t="s">
        <v>106</v>
      </c>
      <c r="F37" s="28" t="s">
        <v>107</v>
      </c>
      <c r="G37" s="26" t="s">
        <v>90</v>
      </c>
      <c r="H37" s="26" t="s">
        <v>90</v>
      </c>
      <c r="I37" s="26" t="s">
        <v>90</v>
      </c>
      <c r="J37" s="22"/>
    </row>
    <row r="38" spans="1:10" s="27" customFormat="1" ht="30" customHeight="1" x14ac:dyDescent="0.45">
      <c r="A38" s="22">
        <v>34</v>
      </c>
      <c r="B38" s="23" t="s">
        <v>12</v>
      </c>
      <c r="C38" s="22" t="s">
        <v>56</v>
      </c>
      <c r="D38" s="22" t="s">
        <v>108</v>
      </c>
      <c r="E38" s="22" t="s">
        <v>109</v>
      </c>
      <c r="F38" s="28" t="s">
        <v>110</v>
      </c>
      <c r="G38" s="26" t="s">
        <v>90</v>
      </c>
      <c r="H38" s="26" t="s">
        <v>90</v>
      </c>
      <c r="I38" s="26" t="s">
        <v>90</v>
      </c>
      <c r="J38" s="22"/>
    </row>
    <row r="39" spans="1:10" s="27" customFormat="1" ht="30" customHeight="1" x14ac:dyDescent="0.45">
      <c r="A39" s="22">
        <v>35</v>
      </c>
      <c r="B39" s="23" t="s">
        <v>12</v>
      </c>
      <c r="C39" s="22" t="s">
        <v>56</v>
      </c>
      <c r="D39" s="22" t="s">
        <v>108</v>
      </c>
      <c r="E39" s="22" t="s">
        <v>111</v>
      </c>
      <c r="F39" s="28" t="s">
        <v>112</v>
      </c>
      <c r="G39" s="26" t="s">
        <v>90</v>
      </c>
      <c r="H39" s="26" t="s">
        <v>90</v>
      </c>
      <c r="I39" s="26" t="s">
        <v>90</v>
      </c>
      <c r="J39" s="22"/>
    </row>
    <row r="40" spans="1:10" s="27" customFormat="1" ht="60" customHeight="1" x14ac:dyDescent="0.45">
      <c r="A40" s="22">
        <v>36</v>
      </c>
      <c r="B40" s="23" t="s">
        <v>12</v>
      </c>
      <c r="C40" s="22" t="s">
        <v>56</v>
      </c>
      <c r="D40" s="22" t="s">
        <v>113</v>
      </c>
      <c r="E40" s="22" t="s">
        <v>114</v>
      </c>
      <c r="F40" s="28" t="s">
        <v>115</v>
      </c>
      <c r="G40" s="26" t="s">
        <v>90</v>
      </c>
      <c r="H40" s="26" t="s">
        <v>90</v>
      </c>
      <c r="I40" s="26" t="s">
        <v>90</v>
      </c>
      <c r="J40" s="22"/>
    </row>
    <row r="41" spans="1:10" s="27" customFormat="1" ht="30" customHeight="1" x14ac:dyDescent="0.45">
      <c r="A41" s="22">
        <v>37</v>
      </c>
      <c r="B41" s="23" t="s">
        <v>12</v>
      </c>
      <c r="C41" s="22" t="s">
        <v>63</v>
      </c>
      <c r="D41" s="22" t="s">
        <v>116</v>
      </c>
      <c r="E41" s="22" t="s">
        <v>117</v>
      </c>
      <c r="F41" s="28" t="s">
        <v>118</v>
      </c>
      <c r="G41" s="26" t="s">
        <v>90</v>
      </c>
      <c r="H41" s="26" t="s">
        <v>90</v>
      </c>
      <c r="I41" s="26" t="s">
        <v>90</v>
      </c>
      <c r="J41" s="22"/>
    </row>
    <row r="42" spans="1:10" s="27" customFormat="1" ht="30" customHeight="1" x14ac:dyDescent="0.45">
      <c r="A42" s="22">
        <v>38</v>
      </c>
      <c r="B42" s="23" t="s">
        <v>12</v>
      </c>
      <c r="C42" s="22" t="s">
        <v>56</v>
      </c>
      <c r="D42" s="22" t="s">
        <v>119</v>
      </c>
      <c r="E42" s="22" t="s">
        <v>120</v>
      </c>
      <c r="F42" s="28" t="s">
        <v>121</v>
      </c>
      <c r="G42" s="26" t="s">
        <v>90</v>
      </c>
      <c r="H42" s="26" t="s">
        <v>90</v>
      </c>
      <c r="I42" s="26" t="s">
        <v>90</v>
      </c>
      <c r="J42" s="22"/>
    </row>
    <row r="43" spans="1:10" s="27" customFormat="1" ht="30" customHeight="1" x14ac:dyDescent="0.45">
      <c r="A43" s="22">
        <v>39</v>
      </c>
      <c r="B43" s="23" t="s">
        <v>12</v>
      </c>
      <c r="C43" s="22" t="s">
        <v>56</v>
      </c>
      <c r="D43" s="22" t="s">
        <v>119</v>
      </c>
      <c r="E43" s="22" t="s">
        <v>122</v>
      </c>
      <c r="F43" s="28" t="s">
        <v>123</v>
      </c>
      <c r="G43" s="26" t="s">
        <v>90</v>
      </c>
      <c r="H43" s="26" t="s">
        <v>90</v>
      </c>
      <c r="I43" s="26" t="s">
        <v>90</v>
      </c>
      <c r="J43" s="22"/>
    </row>
    <row r="44" spans="1:10" s="27" customFormat="1" ht="30" customHeight="1" x14ac:dyDescent="0.45">
      <c r="A44" s="22">
        <v>40</v>
      </c>
      <c r="B44" s="23" t="s">
        <v>12</v>
      </c>
      <c r="C44" s="22" t="s">
        <v>56</v>
      </c>
      <c r="D44" s="22" t="s">
        <v>124</v>
      </c>
      <c r="E44" s="22" t="s">
        <v>125</v>
      </c>
      <c r="F44" s="28" t="s">
        <v>126</v>
      </c>
      <c r="G44" s="26" t="s">
        <v>90</v>
      </c>
      <c r="H44" s="26" t="s">
        <v>90</v>
      </c>
      <c r="I44" s="26" t="s">
        <v>90</v>
      </c>
      <c r="J44" s="22"/>
    </row>
    <row r="45" spans="1:10" s="27" customFormat="1" ht="30" customHeight="1" x14ac:dyDescent="0.45">
      <c r="A45" s="22">
        <v>41</v>
      </c>
      <c r="B45" s="23" t="s">
        <v>12</v>
      </c>
      <c r="C45" s="22" t="s">
        <v>56</v>
      </c>
      <c r="D45" s="22" t="s">
        <v>73</v>
      </c>
      <c r="E45" s="22" t="s">
        <v>127</v>
      </c>
      <c r="F45" s="28" t="s">
        <v>128</v>
      </c>
      <c r="G45" s="26" t="s">
        <v>90</v>
      </c>
      <c r="H45" s="26" t="s">
        <v>90</v>
      </c>
      <c r="I45" s="26" t="s">
        <v>90</v>
      </c>
      <c r="J45" s="22"/>
    </row>
    <row r="46" spans="1:10" s="27" customFormat="1" ht="30" customHeight="1" x14ac:dyDescent="0.45">
      <c r="A46" s="22">
        <v>42</v>
      </c>
      <c r="B46" s="23" t="s">
        <v>12</v>
      </c>
      <c r="C46" s="22" t="s">
        <v>56</v>
      </c>
      <c r="D46" s="22" t="s">
        <v>78</v>
      </c>
      <c r="E46" s="22" t="s">
        <v>129</v>
      </c>
      <c r="F46" s="28" t="s">
        <v>130</v>
      </c>
      <c r="G46" s="26" t="s">
        <v>90</v>
      </c>
      <c r="H46" s="26" t="s">
        <v>90</v>
      </c>
      <c r="I46" s="26" t="s">
        <v>90</v>
      </c>
      <c r="J46" s="22"/>
    </row>
    <row r="47" spans="1:10" s="27" customFormat="1" ht="45" customHeight="1" x14ac:dyDescent="0.45">
      <c r="A47" s="22">
        <v>43</v>
      </c>
      <c r="B47" s="23" t="s">
        <v>12</v>
      </c>
      <c r="C47" s="22" t="s">
        <v>56</v>
      </c>
      <c r="D47" s="22" t="s">
        <v>131</v>
      </c>
      <c r="E47" s="22" t="s">
        <v>132</v>
      </c>
      <c r="F47" s="28" t="s">
        <v>133</v>
      </c>
      <c r="G47" s="26" t="s">
        <v>90</v>
      </c>
      <c r="H47" s="26" t="s">
        <v>90</v>
      </c>
      <c r="I47" s="26" t="s">
        <v>90</v>
      </c>
      <c r="J47" s="22"/>
    </row>
    <row r="48" spans="1:10" s="27" customFormat="1" ht="30" customHeight="1" x14ac:dyDescent="0.45">
      <c r="A48" s="22">
        <v>44</v>
      </c>
      <c r="B48" s="23" t="s">
        <v>12</v>
      </c>
      <c r="C48" s="22" t="s">
        <v>56</v>
      </c>
      <c r="D48" s="22" t="s">
        <v>134</v>
      </c>
      <c r="E48" s="22" t="s">
        <v>135</v>
      </c>
      <c r="F48" s="28" t="s">
        <v>136</v>
      </c>
      <c r="G48" s="26" t="s">
        <v>90</v>
      </c>
      <c r="H48" s="26" t="s">
        <v>90</v>
      </c>
      <c r="I48" s="26" t="s">
        <v>90</v>
      </c>
      <c r="J48" s="22"/>
    </row>
    <row r="49" spans="1:10" s="27" customFormat="1" ht="30" customHeight="1" x14ac:dyDescent="0.45">
      <c r="A49" s="22">
        <v>45</v>
      </c>
      <c r="B49" s="23" t="s">
        <v>12</v>
      </c>
      <c r="C49" s="22" t="s">
        <v>56</v>
      </c>
      <c r="D49" s="22" t="s">
        <v>137</v>
      </c>
      <c r="E49" s="22" t="s">
        <v>138</v>
      </c>
      <c r="F49" s="28" t="s">
        <v>139</v>
      </c>
      <c r="G49" s="26" t="s">
        <v>90</v>
      </c>
      <c r="H49" s="26" t="s">
        <v>90</v>
      </c>
      <c r="I49" s="26" t="s">
        <v>90</v>
      </c>
      <c r="J49" s="22"/>
    </row>
    <row r="50" spans="1:10" s="27" customFormat="1" ht="30" customHeight="1" x14ac:dyDescent="0.45">
      <c r="A50" s="22">
        <v>46</v>
      </c>
      <c r="B50" s="23" t="s">
        <v>12</v>
      </c>
      <c r="C50" s="22" t="s">
        <v>63</v>
      </c>
      <c r="D50" s="22" t="s">
        <v>140</v>
      </c>
      <c r="E50" s="22" t="s">
        <v>141</v>
      </c>
      <c r="F50" s="28" t="s">
        <v>142</v>
      </c>
      <c r="G50" s="26" t="s">
        <v>90</v>
      </c>
      <c r="H50" s="26" t="s">
        <v>90</v>
      </c>
      <c r="I50" s="26" t="s">
        <v>90</v>
      </c>
      <c r="J50" s="22"/>
    </row>
    <row r="51" spans="1:10" s="27" customFormat="1" ht="30" customHeight="1" x14ac:dyDescent="0.45">
      <c r="A51" s="22">
        <v>47</v>
      </c>
      <c r="B51" s="23" t="s">
        <v>12</v>
      </c>
      <c r="C51" s="22" t="s">
        <v>63</v>
      </c>
      <c r="D51" s="22" t="s">
        <v>140</v>
      </c>
      <c r="E51" s="22" t="s">
        <v>143</v>
      </c>
      <c r="F51" s="28" t="s">
        <v>144</v>
      </c>
      <c r="G51" s="26" t="s">
        <v>90</v>
      </c>
      <c r="H51" s="26" t="s">
        <v>90</v>
      </c>
      <c r="I51" s="26" t="s">
        <v>90</v>
      </c>
      <c r="J51" s="22"/>
    </row>
    <row r="52" spans="1:10" s="27" customFormat="1" ht="30" customHeight="1" x14ac:dyDescent="0.45">
      <c r="A52" s="22">
        <v>48</v>
      </c>
      <c r="B52" s="23" t="s">
        <v>12</v>
      </c>
      <c r="C52" s="22" t="s">
        <v>63</v>
      </c>
      <c r="D52" s="22" t="s">
        <v>140</v>
      </c>
      <c r="E52" s="22" t="s">
        <v>145</v>
      </c>
      <c r="F52" s="28" t="s">
        <v>146</v>
      </c>
      <c r="G52" s="26" t="s">
        <v>90</v>
      </c>
      <c r="H52" s="26" t="s">
        <v>90</v>
      </c>
      <c r="I52" s="26" t="s">
        <v>90</v>
      </c>
      <c r="J52" s="22"/>
    </row>
    <row r="53" spans="1:10" s="27" customFormat="1" ht="30" customHeight="1" x14ac:dyDescent="0.45">
      <c r="A53" s="22">
        <v>49</v>
      </c>
      <c r="B53" s="23" t="s">
        <v>12</v>
      </c>
      <c r="C53" s="22" t="s">
        <v>56</v>
      </c>
      <c r="D53" s="22" t="s">
        <v>147</v>
      </c>
      <c r="E53" s="22" t="s">
        <v>148</v>
      </c>
      <c r="F53" s="28" t="s">
        <v>149</v>
      </c>
      <c r="G53" s="26" t="s">
        <v>90</v>
      </c>
      <c r="H53" s="26" t="s">
        <v>90</v>
      </c>
      <c r="I53" s="26" t="s">
        <v>90</v>
      </c>
      <c r="J53" s="22"/>
    </row>
    <row r="54" spans="1:10" s="27" customFormat="1" ht="30" customHeight="1" x14ac:dyDescent="0.45">
      <c r="A54" s="22">
        <v>50</v>
      </c>
      <c r="B54" s="23" t="s">
        <v>12</v>
      </c>
      <c r="C54" s="22" t="s">
        <v>56</v>
      </c>
      <c r="D54" s="22" t="s">
        <v>150</v>
      </c>
      <c r="E54" s="22" t="s">
        <v>151</v>
      </c>
      <c r="F54" s="28" t="s">
        <v>152</v>
      </c>
      <c r="G54" s="26" t="s">
        <v>90</v>
      </c>
      <c r="H54" s="26" t="s">
        <v>90</v>
      </c>
      <c r="I54" s="26" t="s">
        <v>90</v>
      </c>
      <c r="J54" s="22"/>
    </row>
    <row r="55" spans="1:10" s="27" customFormat="1" ht="30" customHeight="1" x14ac:dyDescent="0.45">
      <c r="A55" s="22">
        <v>51</v>
      </c>
      <c r="B55" s="23" t="s">
        <v>12</v>
      </c>
      <c r="C55" s="22" t="s">
        <v>56</v>
      </c>
      <c r="D55" s="22" t="s">
        <v>153</v>
      </c>
      <c r="E55" s="22" t="s">
        <v>154</v>
      </c>
      <c r="F55" s="28" t="s">
        <v>155</v>
      </c>
      <c r="G55" s="26" t="s">
        <v>156</v>
      </c>
      <c r="H55" s="26" t="s">
        <v>156</v>
      </c>
      <c r="I55" s="26" t="s">
        <v>156</v>
      </c>
      <c r="J55" s="22"/>
    </row>
    <row r="56" spans="1:10" s="27" customFormat="1" ht="30" customHeight="1" x14ac:dyDescent="0.45">
      <c r="A56" s="22">
        <v>52</v>
      </c>
      <c r="B56" s="23" t="s">
        <v>12</v>
      </c>
      <c r="C56" s="22" t="s">
        <v>56</v>
      </c>
      <c r="D56" s="22" t="s">
        <v>157</v>
      </c>
      <c r="E56" s="22" t="s">
        <v>158</v>
      </c>
      <c r="F56" s="28" t="s">
        <v>159</v>
      </c>
      <c r="G56" s="26" t="s">
        <v>156</v>
      </c>
      <c r="H56" s="26" t="s">
        <v>156</v>
      </c>
      <c r="I56" s="26" t="s">
        <v>156</v>
      </c>
      <c r="J56" s="22"/>
    </row>
    <row r="57" spans="1:10" s="27" customFormat="1" ht="30" customHeight="1" x14ac:dyDescent="0.45">
      <c r="A57" s="22">
        <v>53</v>
      </c>
      <c r="B57" s="23" t="s">
        <v>12</v>
      </c>
      <c r="C57" s="22" t="s">
        <v>23</v>
      </c>
      <c r="D57" s="22" t="s">
        <v>24</v>
      </c>
      <c r="E57" s="22" t="s">
        <v>160</v>
      </c>
      <c r="F57" s="28" t="s">
        <v>161</v>
      </c>
      <c r="G57" s="26" t="s">
        <v>156</v>
      </c>
      <c r="H57" s="26" t="s">
        <v>156</v>
      </c>
      <c r="I57" s="26" t="s">
        <v>156</v>
      </c>
      <c r="J57" s="22"/>
    </row>
    <row r="58" spans="1:10" s="27" customFormat="1" ht="48.6" customHeight="1" x14ac:dyDescent="0.45">
      <c r="A58" s="22">
        <v>54</v>
      </c>
      <c r="B58" s="23" t="s">
        <v>12</v>
      </c>
      <c r="C58" s="22" t="s">
        <v>23</v>
      </c>
      <c r="D58" s="22" t="s">
        <v>162</v>
      </c>
      <c r="E58" s="22" t="s">
        <v>163</v>
      </c>
      <c r="F58" s="28" t="s">
        <v>164</v>
      </c>
      <c r="G58" s="26" t="s">
        <v>156</v>
      </c>
      <c r="H58" s="26" t="s">
        <v>156</v>
      </c>
      <c r="I58" s="26" t="s">
        <v>156</v>
      </c>
      <c r="J58" s="22"/>
    </row>
    <row r="59" spans="1:10" s="27" customFormat="1" ht="30" customHeight="1" x14ac:dyDescent="0.45">
      <c r="A59" s="22">
        <v>55</v>
      </c>
      <c r="B59" s="23" t="s">
        <v>12</v>
      </c>
      <c r="C59" s="22" t="s">
        <v>23</v>
      </c>
      <c r="D59" s="22" t="s">
        <v>162</v>
      </c>
      <c r="E59" s="22" t="s">
        <v>165</v>
      </c>
      <c r="F59" s="28" t="s">
        <v>166</v>
      </c>
      <c r="G59" s="26" t="s">
        <v>156</v>
      </c>
      <c r="H59" s="26" t="s">
        <v>156</v>
      </c>
      <c r="I59" s="26" t="s">
        <v>156</v>
      </c>
      <c r="J59" s="22"/>
    </row>
    <row r="60" spans="1:10" s="27" customFormat="1" ht="30" customHeight="1" x14ac:dyDescent="0.45">
      <c r="A60" s="22">
        <v>56</v>
      </c>
      <c r="B60" s="23" t="s">
        <v>12</v>
      </c>
      <c r="C60" s="22" t="s">
        <v>13</v>
      </c>
      <c r="D60" s="22" t="s">
        <v>43</v>
      </c>
      <c r="E60" s="22" t="s">
        <v>167</v>
      </c>
      <c r="F60" s="28" t="s">
        <v>168</v>
      </c>
      <c r="G60" s="26" t="s">
        <v>156</v>
      </c>
      <c r="H60" s="26" t="s">
        <v>156</v>
      </c>
      <c r="I60" s="26" t="s">
        <v>156</v>
      </c>
      <c r="J60" s="22"/>
    </row>
    <row r="61" spans="1:10" s="27" customFormat="1" ht="30" customHeight="1" x14ac:dyDescent="0.45">
      <c r="A61" s="22">
        <v>57</v>
      </c>
      <c r="B61" s="23" t="s">
        <v>12</v>
      </c>
      <c r="C61" s="22" t="s">
        <v>13</v>
      </c>
      <c r="D61" s="22" t="s">
        <v>43</v>
      </c>
      <c r="E61" s="22" t="s">
        <v>169</v>
      </c>
      <c r="F61" s="28" t="s">
        <v>170</v>
      </c>
      <c r="G61" s="26" t="s">
        <v>156</v>
      </c>
      <c r="H61" s="26" t="s">
        <v>156</v>
      </c>
      <c r="I61" s="26" t="s">
        <v>156</v>
      </c>
      <c r="J61" s="22"/>
    </row>
    <row r="62" spans="1:10" s="27" customFormat="1" ht="30" customHeight="1" x14ac:dyDescent="0.45">
      <c r="A62" s="22">
        <v>58</v>
      </c>
      <c r="B62" s="23" t="s">
        <v>12</v>
      </c>
      <c r="C62" s="22" t="s">
        <v>13</v>
      </c>
      <c r="D62" s="22" t="s">
        <v>171</v>
      </c>
      <c r="E62" s="22" t="s">
        <v>172</v>
      </c>
      <c r="F62" s="28" t="s">
        <v>173</v>
      </c>
      <c r="G62" s="26" t="s">
        <v>156</v>
      </c>
      <c r="H62" s="26" t="s">
        <v>156</v>
      </c>
      <c r="I62" s="26" t="s">
        <v>156</v>
      </c>
      <c r="J62" s="22"/>
    </row>
    <row r="63" spans="1:10" s="27" customFormat="1" ht="30" customHeight="1" x14ac:dyDescent="0.45">
      <c r="A63" s="22">
        <v>59</v>
      </c>
      <c r="B63" s="23" t="s">
        <v>12</v>
      </c>
      <c r="C63" s="22" t="s">
        <v>23</v>
      </c>
      <c r="D63" s="22" t="s">
        <v>94</v>
      </c>
      <c r="E63" s="22" t="s">
        <v>174</v>
      </c>
      <c r="F63" s="28" t="s">
        <v>175</v>
      </c>
      <c r="G63" s="26" t="s">
        <v>156</v>
      </c>
      <c r="H63" s="26" t="s">
        <v>156</v>
      </c>
      <c r="I63" s="26" t="s">
        <v>156</v>
      </c>
      <c r="J63" s="22"/>
    </row>
    <row r="64" spans="1:10" s="27" customFormat="1" ht="30" customHeight="1" x14ac:dyDescent="0.45">
      <c r="A64" s="22">
        <v>60</v>
      </c>
      <c r="B64" s="23" t="s">
        <v>12</v>
      </c>
      <c r="C64" s="22" t="s">
        <v>56</v>
      </c>
      <c r="D64" s="22" t="s">
        <v>176</v>
      </c>
      <c r="E64" s="22" t="s">
        <v>177</v>
      </c>
      <c r="F64" s="28" t="s">
        <v>178</v>
      </c>
      <c r="G64" s="26" t="s">
        <v>156</v>
      </c>
      <c r="H64" s="26" t="s">
        <v>156</v>
      </c>
      <c r="I64" s="26" t="s">
        <v>156</v>
      </c>
      <c r="J64" s="22"/>
    </row>
    <row r="65" spans="1:10" s="27" customFormat="1" ht="30" customHeight="1" x14ac:dyDescent="0.45">
      <c r="A65" s="22">
        <v>61</v>
      </c>
      <c r="B65" s="23" t="s">
        <v>12</v>
      </c>
      <c r="C65" s="22" t="s">
        <v>56</v>
      </c>
      <c r="D65" s="22" t="s">
        <v>57</v>
      </c>
      <c r="E65" s="22" t="s">
        <v>179</v>
      </c>
      <c r="F65" s="28" t="s">
        <v>180</v>
      </c>
      <c r="G65" s="26" t="s">
        <v>156</v>
      </c>
      <c r="H65" s="26" t="s">
        <v>156</v>
      </c>
      <c r="I65" s="26" t="s">
        <v>156</v>
      </c>
      <c r="J65" s="22"/>
    </row>
    <row r="66" spans="1:10" s="27" customFormat="1" ht="30" customHeight="1" x14ac:dyDescent="0.45">
      <c r="A66" s="22">
        <v>62</v>
      </c>
      <c r="B66" s="23" t="s">
        <v>12</v>
      </c>
      <c r="C66" s="22" t="s">
        <v>56</v>
      </c>
      <c r="D66" s="22" t="s">
        <v>60</v>
      </c>
      <c r="E66" s="22" t="s">
        <v>181</v>
      </c>
      <c r="F66" s="28" t="s">
        <v>182</v>
      </c>
      <c r="G66" s="26" t="s">
        <v>156</v>
      </c>
      <c r="H66" s="26" t="s">
        <v>156</v>
      </c>
      <c r="I66" s="26" t="s">
        <v>156</v>
      </c>
      <c r="J66" s="22"/>
    </row>
    <row r="67" spans="1:10" s="27" customFormat="1" ht="30" customHeight="1" x14ac:dyDescent="0.45">
      <c r="A67" s="22">
        <v>63</v>
      </c>
      <c r="B67" s="23" t="s">
        <v>12</v>
      </c>
      <c r="C67" s="22" t="s">
        <v>56</v>
      </c>
      <c r="D67" s="22" t="s">
        <v>183</v>
      </c>
      <c r="E67" s="22" t="s">
        <v>184</v>
      </c>
      <c r="F67" s="28" t="s">
        <v>185</v>
      </c>
      <c r="G67" s="26" t="s">
        <v>156</v>
      </c>
      <c r="H67" s="26" t="s">
        <v>156</v>
      </c>
      <c r="I67" s="26" t="s">
        <v>156</v>
      </c>
      <c r="J67" s="22"/>
    </row>
    <row r="68" spans="1:10" s="27" customFormat="1" ht="30" customHeight="1" x14ac:dyDescent="0.45">
      <c r="A68" s="22">
        <v>64</v>
      </c>
      <c r="B68" s="23" t="s">
        <v>12</v>
      </c>
      <c r="C68" s="22" t="s">
        <v>56</v>
      </c>
      <c r="D68" s="22" t="s">
        <v>113</v>
      </c>
      <c r="E68" s="22" t="s">
        <v>186</v>
      </c>
      <c r="F68" s="28" t="s">
        <v>187</v>
      </c>
      <c r="G68" s="26" t="s">
        <v>156</v>
      </c>
      <c r="H68" s="26" t="s">
        <v>156</v>
      </c>
      <c r="I68" s="26" t="s">
        <v>156</v>
      </c>
      <c r="J68" s="22"/>
    </row>
    <row r="69" spans="1:10" s="27" customFormat="1" ht="30" customHeight="1" x14ac:dyDescent="0.45">
      <c r="A69" s="22">
        <v>65</v>
      </c>
      <c r="B69" s="23" t="s">
        <v>12</v>
      </c>
      <c r="C69" s="22" t="s">
        <v>56</v>
      </c>
      <c r="D69" s="22" t="s">
        <v>73</v>
      </c>
      <c r="E69" s="22" t="s">
        <v>188</v>
      </c>
      <c r="F69" s="28" t="s">
        <v>189</v>
      </c>
      <c r="G69" s="26" t="s">
        <v>156</v>
      </c>
      <c r="H69" s="26" t="s">
        <v>156</v>
      </c>
      <c r="I69" s="26" t="s">
        <v>156</v>
      </c>
      <c r="J69" s="22"/>
    </row>
    <row r="70" spans="1:10" s="27" customFormat="1" ht="30" customHeight="1" x14ac:dyDescent="0.45">
      <c r="A70" s="22">
        <v>66</v>
      </c>
      <c r="B70" s="23" t="s">
        <v>12</v>
      </c>
      <c r="C70" s="22" t="s">
        <v>63</v>
      </c>
      <c r="D70" s="22" t="s">
        <v>140</v>
      </c>
      <c r="E70" s="22" t="s">
        <v>190</v>
      </c>
      <c r="F70" s="28" t="s">
        <v>191</v>
      </c>
      <c r="G70" s="26" t="s">
        <v>156</v>
      </c>
      <c r="H70" s="26" t="s">
        <v>156</v>
      </c>
      <c r="I70" s="26" t="s">
        <v>156</v>
      </c>
      <c r="J70" s="22"/>
    </row>
    <row r="71" spans="1:10" s="27" customFormat="1" ht="30" customHeight="1" x14ac:dyDescent="0.45">
      <c r="A71" s="22">
        <v>67</v>
      </c>
      <c r="B71" s="23" t="s">
        <v>12</v>
      </c>
      <c r="C71" s="22" t="s">
        <v>56</v>
      </c>
      <c r="D71" s="22" t="s">
        <v>147</v>
      </c>
      <c r="E71" s="22" t="s">
        <v>192</v>
      </c>
      <c r="F71" s="28" t="s">
        <v>193</v>
      </c>
      <c r="G71" s="26" t="s">
        <v>156</v>
      </c>
      <c r="H71" s="26" t="s">
        <v>156</v>
      </c>
      <c r="I71" s="26" t="s">
        <v>156</v>
      </c>
      <c r="J71" s="22"/>
    </row>
    <row r="72" spans="1:10" s="27" customFormat="1" ht="30" customHeight="1" x14ac:dyDescent="0.45">
      <c r="A72" s="22">
        <v>68</v>
      </c>
      <c r="B72" s="23" t="s">
        <v>12</v>
      </c>
      <c r="C72" s="22" t="s">
        <v>56</v>
      </c>
      <c r="D72" s="22" t="s">
        <v>147</v>
      </c>
      <c r="E72" s="22" t="s">
        <v>194</v>
      </c>
      <c r="F72" s="28" t="s">
        <v>195</v>
      </c>
      <c r="G72" s="26" t="s">
        <v>156</v>
      </c>
      <c r="H72" s="26" t="s">
        <v>156</v>
      </c>
      <c r="I72" s="26" t="s">
        <v>156</v>
      </c>
      <c r="J72" s="22"/>
    </row>
    <row r="73" spans="1:10" s="27" customFormat="1" ht="30" customHeight="1" x14ac:dyDescent="0.45">
      <c r="A73" s="22">
        <v>69</v>
      </c>
      <c r="B73" s="23" t="s">
        <v>12</v>
      </c>
      <c r="C73" s="22" t="s">
        <v>56</v>
      </c>
      <c r="D73" s="22" t="s">
        <v>153</v>
      </c>
      <c r="E73" s="22" t="s">
        <v>196</v>
      </c>
      <c r="F73" s="28" t="s">
        <v>197</v>
      </c>
      <c r="G73" s="26" t="s">
        <v>198</v>
      </c>
      <c r="H73" s="26" t="s">
        <v>198</v>
      </c>
      <c r="I73" s="26" t="s">
        <v>198</v>
      </c>
      <c r="J73" s="22"/>
    </row>
    <row r="74" spans="1:10" s="27" customFormat="1" ht="30" customHeight="1" x14ac:dyDescent="0.45">
      <c r="A74" s="22">
        <v>70</v>
      </c>
      <c r="B74" s="23" t="s">
        <v>12</v>
      </c>
      <c r="C74" s="22" t="s">
        <v>56</v>
      </c>
      <c r="D74" s="22" t="s">
        <v>199</v>
      </c>
      <c r="E74" s="22" t="s">
        <v>200</v>
      </c>
      <c r="F74" s="28" t="s">
        <v>201</v>
      </c>
      <c r="G74" s="26" t="s">
        <v>198</v>
      </c>
      <c r="H74" s="26" t="s">
        <v>198</v>
      </c>
      <c r="I74" s="26" t="s">
        <v>198</v>
      </c>
      <c r="J74" s="22"/>
    </row>
    <row r="75" spans="1:10" s="27" customFormat="1" ht="30" customHeight="1" x14ac:dyDescent="0.45">
      <c r="A75" s="22">
        <v>71</v>
      </c>
      <c r="B75" s="23" t="s">
        <v>12</v>
      </c>
      <c r="C75" s="22" t="s">
        <v>23</v>
      </c>
      <c r="D75" s="22" t="s">
        <v>202</v>
      </c>
      <c r="E75" s="22" t="s">
        <v>203</v>
      </c>
      <c r="F75" s="28" t="s">
        <v>204</v>
      </c>
      <c r="G75" s="26" t="s">
        <v>198</v>
      </c>
      <c r="H75" s="26" t="s">
        <v>198</v>
      </c>
      <c r="I75" s="26" t="s">
        <v>198</v>
      </c>
      <c r="J75" s="22"/>
    </row>
    <row r="76" spans="1:10" s="27" customFormat="1" ht="30" customHeight="1" x14ac:dyDescent="0.45">
      <c r="A76" s="22">
        <v>72</v>
      </c>
      <c r="B76" s="23" t="s">
        <v>12</v>
      </c>
      <c r="C76" s="22" t="s">
        <v>23</v>
      </c>
      <c r="D76" s="22" t="s">
        <v>202</v>
      </c>
      <c r="E76" s="22" t="s">
        <v>205</v>
      </c>
      <c r="F76" s="28" t="s">
        <v>206</v>
      </c>
      <c r="G76" s="26" t="s">
        <v>198</v>
      </c>
      <c r="H76" s="26" t="s">
        <v>198</v>
      </c>
      <c r="I76" s="26" t="s">
        <v>198</v>
      </c>
      <c r="J76" s="22"/>
    </row>
    <row r="77" spans="1:10" s="27" customFormat="1" ht="30" customHeight="1" x14ac:dyDescent="0.45">
      <c r="A77" s="22">
        <v>73</v>
      </c>
      <c r="B77" s="23" t="s">
        <v>12</v>
      </c>
      <c r="C77" s="22" t="s">
        <v>13</v>
      </c>
      <c r="D77" s="22" t="s">
        <v>87</v>
      </c>
      <c r="E77" s="22" t="s">
        <v>207</v>
      </c>
      <c r="F77" s="28" t="s">
        <v>208</v>
      </c>
      <c r="G77" s="26" t="s">
        <v>198</v>
      </c>
      <c r="H77" s="26" t="s">
        <v>198</v>
      </c>
      <c r="I77" s="26" t="s">
        <v>198</v>
      </c>
      <c r="J77" s="22"/>
    </row>
    <row r="78" spans="1:10" s="27" customFormat="1" ht="30" customHeight="1" x14ac:dyDescent="0.45">
      <c r="A78" s="22">
        <v>74</v>
      </c>
      <c r="B78" s="23" t="s">
        <v>12</v>
      </c>
      <c r="C78" s="22" t="s">
        <v>13</v>
      </c>
      <c r="D78" s="22" t="s">
        <v>87</v>
      </c>
      <c r="E78" s="22" t="s">
        <v>209</v>
      </c>
      <c r="F78" s="28" t="s">
        <v>210</v>
      </c>
      <c r="G78" s="26" t="s">
        <v>198</v>
      </c>
      <c r="H78" s="26" t="s">
        <v>198</v>
      </c>
      <c r="I78" s="26" t="s">
        <v>198</v>
      </c>
      <c r="J78" s="22"/>
    </row>
    <row r="79" spans="1:10" s="27" customFormat="1" ht="30" customHeight="1" x14ac:dyDescent="0.45">
      <c r="A79" s="22">
        <v>75</v>
      </c>
      <c r="B79" s="23" t="s">
        <v>12</v>
      </c>
      <c r="C79" s="22" t="s">
        <v>13</v>
      </c>
      <c r="D79" s="22" t="s">
        <v>87</v>
      </c>
      <c r="E79" s="22" t="s">
        <v>211</v>
      </c>
      <c r="F79" s="28" t="s">
        <v>212</v>
      </c>
      <c r="G79" s="26" t="s">
        <v>198</v>
      </c>
      <c r="H79" s="26" t="s">
        <v>198</v>
      </c>
      <c r="I79" s="26" t="s">
        <v>198</v>
      </c>
      <c r="J79" s="22"/>
    </row>
    <row r="80" spans="1:10" s="27" customFormat="1" ht="30" customHeight="1" x14ac:dyDescent="0.45">
      <c r="A80" s="22">
        <v>76</v>
      </c>
      <c r="B80" s="23" t="s">
        <v>12</v>
      </c>
      <c r="C80" s="22" t="s">
        <v>13</v>
      </c>
      <c r="D80" s="22" t="s">
        <v>87</v>
      </c>
      <c r="E80" s="22" t="s">
        <v>213</v>
      </c>
      <c r="F80" s="28" t="s">
        <v>214</v>
      </c>
      <c r="G80" s="26" t="s">
        <v>198</v>
      </c>
      <c r="H80" s="26" t="s">
        <v>198</v>
      </c>
      <c r="I80" s="26" t="s">
        <v>198</v>
      </c>
      <c r="J80" s="22"/>
    </row>
    <row r="81" spans="1:10" s="27" customFormat="1" ht="30" customHeight="1" x14ac:dyDescent="0.45">
      <c r="A81" s="22">
        <v>77</v>
      </c>
      <c r="B81" s="23" t="s">
        <v>12</v>
      </c>
      <c r="C81" s="22" t="s">
        <v>13</v>
      </c>
      <c r="D81" s="22" t="s">
        <v>43</v>
      </c>
      <c r="E81" s="22" t="s">
        <v>215</v>
      </c>
      <c r="F81" s="28" t="s">
        <v>216</v>
      </c>
      <c r="G81" s="26" t="s">
        <v>198</v>
      </c>
      <c r="H81" s="26" t="s">
        <v>198</v>
      </c>
      <c r="I81" s="26" t="s">
        <v>198</v>
      </c>
      <c r="J81" s="22"/>
    </row>
    <row r="82" spans="1:10" s="27" customFormat="1" ht="30" customHeight="1" x14ac:dyDescent="0.45">
      <c r="A82" s="22">
        <v>78</v>
      </c>
      <c r="B82" s="23" t="s">
        <v>12</v>
      </c>
      <c r="C82" s="22" t="s">
        <v>13</v>
      </c>
      <c r="D82" s="22" t="s">
        <v>43</v>
      </c>
      <c r="E82" s="22" t="s">
        <v>217</v>
      </c>
      <c r="F82" s="28" t="s">
        <v>218</v>
      </c>
      <c r="G82" s="26" t="s">
        <v>198</v>
      </c>
      <c r="H82" s="26" t="s">
        <v>198</v>
      </c>
      <c r="I82" s="26" t="s">
        <v>198</v>
      </c>
      <c r="J82" s="22"/>
    </row>
    <row r="83" spans="1:10" s="27" customFormat="1" ht="30" customHeight="1" x14ac:dyDescent="0.45">
      <c r="A83" s="22">
        <v>79</v>
      </c>
      <c r="B83" s="23" t="s">
        <v>12</v>
      </c>
      <c r="C83" s="22" t="s">
        <v>13</v>
      </c>
      <c r="D83" s="22" t="s">
        <v>43</v>
      </c>
      <c r="E83" s="22" t="s">
        <v>219</v>
      </c>
      <c r="F83" s="28" t="s">
        <v>220</v>
      </c>
      <c r="G83" s="26" t="s">
        <v>198</v>
      </c>
      <c r="H83" s="26" t="s">
        <v>198</v>
      </c>
      <c r="I83" s="26" t="s">
        <v>198</v>
      </c>
      <c r="J83" s="22"/>
    </row>
    <row r="84" spans="1:10" s="27" customFormat="1" ht="30" customHeight="1" x14ac:dyDescent="0.45">
      <c r="A84" s="22">
        <v>80</v>
      </c>
      <c r="B84" s="23" t="s">
        <v>12</v>
      </c>
      <c r="C84" s="22" t="s">
        <v>13</v>
      </c>
      <c r="D84" s="22" t="s">
        <v>221</v>
      </c>
      <c r="E84" s="22" t="s">
        <v>222</v>
      </c>
      <c r="F84" s="28" t="s">
        <v>223</v>
      </c>
      <c r="G84" s="26" t="s">
        <v>198</v>
      </c>
      <c r="H84" s="26" t="s">
        <v>198</v>
      </c>
      <c r="I84" s="26" t="s">
        <v>198</v>
      </c>
      <c r="J84" s="22"/>
    </row>
    <row r="85" spans="1:10" s="27" customFormat="1" ht="30" customHeight="1" x14ac:dyDescent="0.45">
      <c r="A85" s="22">
        <v>81</v>
      </c>
      <c r="B85" s="23" t="s">
        <v>12</v>
      </c>
      <c r="C85" s="22" t="s">
        <v>13</v>
      </c>
      <c r="D85" s="22" t="s">
        <v>221</v>
      </c>
      <c r="E85" s="22" t="s">
        <v>224</v>
      </c>
      <c r="F85" s="28" t="s">
        <v>225</v>
      </c>
      <c r="G85" s="26" t="s">
        <v>198</v>
      </c>
      <c r="H85" s="26" t="s">
        <v>198</v>
      </c>
      <c r="I85" s="26" t="s">
        <v>198</v>
      </c>
      <c r="J85" s="22"/>
    </row>
    <row r="86" spans="1:10" s="27" customFormat="1" ht="30" customHeight="1" x14ac:dyDescent="0.45">
      <c r="A86" s="22">
        <v>82</v>
      </c>
      <c r="B86" s="23" t="s">
        <v>12</v>
      </c>
      <c r="C86" s="22" t="s">
        <v>13</v>
      </c>
      <c r="D86" s="22" t="s">
        <v>226</v>
      </c>
      <c r="E86" s="22" t="s">
        <v>227</v>
      </c>
      <c r="F86" s="28" t="s">
        <v>228</v>
      </c>
      <c r="G86" s="26" t="s">
        <v>198</v>
      </c>
      <c r="H86" s="26" t="s">
        <v>198</v>
      </c>
      <c r="I86" s="26" t="s">
        <v>198</v>
      </c>
      <c r="J86" s="22"/>
    </row>
    <row r="87" spans="1:10" s="27" customFormat="1" ht="30" customHeight="1" x14ac:dyDescent="0.45">
      <c r="A87" s="22">
        <v>83</v>
      </c>
      <c r="B87" s="23" t="s">
        <v>12</v>
      </c>
      <c r="C87" s="22" t="s">
        <v>23</v>
      </c>
      <c r="D87" s="22" t="s">
        <v>91</v>
      </c>
      <c r="E87" s="22" t="s">
        <v>229</v>
      </c>
      <c r="F87" s="28" t="s">
        <v>230</v>
      </c>
      <c r="G87" s="26" t="s">
        <v>198</v>
      </c>
      <c r="H87" s="26" t="s">
        <v>198</v>
      </c>
      <c r="I87" s="26" t="s">
        <v>198</v>
      </c>
      <c r="J87" s="22"/>
    </row>
    <row r="88" spans="1:10" s="27" customFormat="1" ht="30" customHeight="1" x14ac:dyDescent="0.45">
      <c r="A88" s="22">
        <v>84</v>
      </c>
      <c r="B88" s="23" t="s">
        <v>12</v>
      </c>
      <c r="C88" s="22" t="s">
        <v>23</v>
      </c>
      <c r="D88" s="22" t="s">
        <v>91</v>
      </c>
      <c r="E88" s="22" t="s">
        <v>231</v>
      </c>
      <c r="F88" s="28" t="s">
        <v>232</v>
      </c>
      <c r="G88" s="26" t="s">
        <v>198</v>
      </c>
      <c r="H88" s="26" t="s">
        <v>198</v>
      </c>
      <c r="I88" s="26" t="s">
        <v>198</v>
      </c>
      <c r="J88" s="22"/>
    </row>
    <row r="89" spans="1:10" s="27" customFormat="1" ht="30" customHeight="1" x14ac:dyDescent="0.45">
      <c r="A89" s="22">
        <v>85</v>
      </c>
      <c r="B89" s="23" t="s">
        <v>12</v>
      </c>
      <c r="C89" s="22" t="s">
        <v>23</v>
      </c>
      <c r="D89" s="22" t="s">
        <v>94</v>
      </c>
      <c r="E89" s="22" t="s">
        <v>233</v>
      </c>
      <c r="F89" s="28" t="s">
        <v>234</v>
      </c>
      <c r="G89" s="26" t="s">
        <v>198</v>
      </c>
      <c r="H89" s="26" t="s">
        <v>198</v>
      </c>
      <c r="I89" s="26" t="s">
        <v>198</v>
      </c>
      <c r="J89" s="22"/>
    </row>
    <row r="90" spans="1:10" s="27" customFormat="1" ht="30" customHeight="1" x14ac:dyDescent="0.45">
      <c r="A90" s="22">
        <v>86</v>
      </c>
      <c r="B90" s="23" t="s">
        <v>12</v>
      </c>
      <c r="C90" s="22" t="s">
        <v>23</v>
      </c>
      <c r="D90" s="22" t="s">
        <v>235</v>
      </c>
      <c r="E90" s="22" t="s">
        <v>236</v>
      </c>
      <c r="F90" s="28" t="s">
        <v>237</v>
      </c>
      <c r="G90" s="26" t="s">
        <v>198</v>
      </c>
      <c r="H90" s="26" t="s">
        <v>198</v>
      </c>
      <c r="I90" s="26" t="s">
        <v>198</v>
      </c>
      <c r="J90" s="22"/>
    </row>
    <row r="91" spans="1:10" s="27" customFormat="1" ht="30" customHeight="1" x14ac:dyDescent="0.45">
      <c r="A91" s="22">
        <v>87</v>
      </c>
      <c r="B91" s="23" t="s">
        <v>12</v>
      </c>
      <c r="C91" s="22" t="s">
        <v>23</v>
      </c>
      <c r="D91" s="22" t="s">
        <v>238</v>
      </c>
      <c r="E91" s="22" t="s">
        <v>239</v>
      </c>
      <c r="F91" s="28" t="s">
        <v>240</v>
      </c>
      <c r="G91" s="26" t="s">
        <v>198</v>
      </c>
      <c r="H91" s="26" t="s">
        <v>198</v>
      </c>
      <c r="I91" s="26" t="s">
        <v>198</v>
      </c>
      <c r="J91" s="22"/>
    </row>
    <row r="92" spans="1:10" s="27" customFormat="1" ht="30" customHeight="1" x14ac:dyDescent="0.45">
      <c r="A92" s="22">
        <v>88</v>
      </c>
      <c r="B92" s="23" t="s">
        <v>12</v>
      </c>
      <c r="C92" s="22" t="s">
        <v>56</v>
      </c>
      <c r="D92" s="22" t="s">
        <v>176</v>
      </c>
      <c r="E92" s="22" t="s">
        <v>241</v>
      </c>
      <c r="F92" s="28" t="s">
        <v>242</v>
      </c>
      <c r="G92" s="26" t="s">
        <v>198</v>
      </c>
      <c r="H92" s="26" t="s">
        <v>198</v>
      </c>
      <c r="I92" s="26" t="s">
        <v>198</v>
      </c>
      <c r="J92" s="22"/>
    </row>
    <row r="93" spans="1:10" s="27" customFormat="1" ht="30" customHeight="1" x14ac:dyDescent="0.45">
      <c r="A93" s="22">
        <v>89</v>
      </c>
      <c r="B93" s="23" t="s">
        <v>12</v>
      </c>
      <c r="C93" s="22" t="s">
        <v>56</v>
      </c>
      <c r="D93" s="22" t="s">
        <v>57</v>
      </c>
      <c r="E93" s="22" t="s">
        <v>243</v>
      </c>
      <c r="F93" s="28" t="s">
        <v>244</v>
      </c>
      <c r="G93" s="26" t="s">
        <v>198</v>
      </c>
      <c r="H93" s="26" t="s">
        <v>198</v>
      </c>
      <c r="I93" s="26" t="s">
        <v>198</v>
      </c>
      <c r="J93" s="22"/>
    </row>
    <row r="94" spans="1:10" s="27" customFormat="1" ht="30" customHeight="1" x14ac:dyDescent="0.45">
      <c r="A94" s="22">
        <v>90</v>
      </c>
      <c r="B94" s="23" t="s">
        <v>12</v>
      </c>
      <c r="C94" s="22" t="s">
        <v>56</v>
      </c>
      <c r="D94" s="22" t="s">
        <v>245</v>
      </c>
      <c r="E94" s="22" t="s">
        <v>246</v>
      </c>
      <c r="F94" s="28" t="s">
        <v>247</v>
      </c>
      <c r="G94" s="26" t="s">
        <v>198</v>
      </c>
      <c r="H94" s="26" t="s">
        <v>198</v>
      </c>
      <c r="I94" s="26" t="s">
        <v>198</v>
      </c>
      <c r="J94" s="22"/>
    </row>
    <row r="95" spans="1:10" s="27" customFormat="1" ht="30" customHeight="1" x14ac:dyDescent="0.45">
      <c r="A95" s="22">
        <v>91</v>
      </c>
      <c r="B95" s="23" t="s">
        <v>12</v>
      </c>
      <c r="C95" s="22" t="s">
        <v>56</v>
      </c>
      <c r="D95" s="22" t="s">
        <v>248</v>
      </c>
      <c r="E95" s="22" t="s">
        <v>249</v>
      </c>
      <c r="F95" s="28" t="s">
        <v>250</v>
      </c>
      <c r="G95" s="26" t="s">
        <v>198</v>
      </c>
      <c r="H95" s="26" t="s">
        <v>198</v>
      </c>
      <c r="I95" s="26" t="s">
        <v>198</v>
      </c>
      <c r="J95" s="22"/>
    </row>
    <row r="96" spans="1:10" s="27" customFormat="1" ht="30" customHeight="1" x14ac:dyDescent="0.45">
      <c r="A96" s="22">
        <v>92</v>
      </c>
      <c r="B96" s="23" t="s">
        <v>12</v>
      </c>
      <c r="C96" s="22" t="s">
        <v>56</v>
      </c>
      <c r="D96" s="22" t="s">
        <v>251</v>
      </c>
      <c r="E96" s="22" t="s">
        <v>252</v>
      </c>
      <c r="F96" s="28" t="s">
        <v>253</v>
      </c>
      <c r="G96" s="26" t="s">
        <v>198</v>
      </c>
      <c r="H96" s="26" t="s">
        <v>198</v>
      </c>
      <c r="I96" s="26" t="s">
        <v>198</v>
      </c>
      <c r="J96" s="22"/>
    </row>
    <row r="97" spans="1:10" s="27" customFormat="1" ht="30" customHeight="1" x14ac:dyDescent="0.45">
      <c r="A97" s="22">
        <v>93</v>
      </c>
      <c r="B97" s="23" t="s">
        <v>12</v>
      </c>
      <c r="C97" s="22" t="s">
        <v>56</v>
      </c>
      <c r="D97" s="22" t="s">
        <v>254</v>
      </c>
      <c r="E97" s="22" t="s">
        <v>255</v>
      </c>
      <c r="F97" s="28" t="s">
        <v>256</v>
      </c>
      <c r="G97" s="26" t="s">
        <v>198</v>
      </c>
      <c r="H97" s="26" t="s">
        <v>198</v>
      </c>
      <c r="I97" s="26" t="s">
        <v>198</v>
      </c>
      <c r="J97" s="22"/>
    </row>
    <row r="98" spans="1:10" s="27" customFormat="1" ht="30" customHeight="1" x14ac:dyDescent="0.45">
      <c r="A98" s="22">
        <v>94</v>
      </c>
      <c r="B98" s="23" t="s">
        <v>12</v>
      </c>
      <c r="C98" s="22" t="s">
        <v>56</v>
      </c>
      <c r="D98" s="22" t="s">
        <v>108</v>
      </c>
      <c r="E98" s="22" t="s">
        <v>257</v>
      </c>
      <c r="F98" s="28" t="s">
        <v>258</v>
      </c>
      <c r="G98" s="26" t="s">
        <v>198</v>
      </c>
      <c r="H98" s="26" t="s">
        <v>198</v>
      </c>
      <c r="I98" s="26" t="s">
        <v>198</v>
      </c>
      <c r="J98" s="22"/>
    </row>
    <row r="99" spans="1:10" s="27" customFormat="1" ht="30" customHeight="1" x14ac:dyDescent="0.45">
      <c r="A99" s="22">
        <v>95</v>
      </c>
      <c r="B99" s="23" t="s">
        <v>12</v>
      </c>
      <c r="C99" s="22" t="s">
        <v>63</v>
      </c>
      <c r="D99" s="22" t="s">
        <v>116</v>
      </c>
      <c r="E99" s="22" t="s">
        <v>259</v>
      </c>
      <c r="F99" s="28" t="s">
        <v>260</v>
      </c>
      <c r="G99" s="26" t="s">
        <v>198</v>
      </c>
      <c r="H99" s="26" t="s">
        <v>198</v>
      </c>
      <c r="I99" s="26" t="s">
        <v>198</v>
      </c>
      <c r="J99" s="22"/>
    </row>
    <row r="100" spans="1:10" s="27" customFormat="1" ht="30" customHeight="1" x14ac:dyDescent="0.45">
      <c r="A100" s="22">
        <v>96</v>
      </c>
      <c r="B100" s="23" t="s">
        <v>12</v>
      </c>
      <c r="C100" s="22" t="s">
        <v>56</v>
      </c>
      <c r="D100" s="22" t="s">
        <v>119</v>
      </c>
      <c r="E100" s="22" t="s">
        <v>261</v>
      </c>
      <c r="F100" s="28" t="s">
        <v>262</v>
      </c>
      <c r="G100" s="26" t="s">
        <v>198</v>
      </c>
      <c r="H100" s="26" t="s">
        <v>198</v>
      </c>
      <c r="I100" s="26" t="s">
        <v>198</v>
      </c>
      <c r="J100" s="22"/>
    </row>
    <row r="101" spans="1:10" s="27" customFormat="1" ht="30" customHeight="1" x14ac:dyDescent="0.45">
      <c r="A101" s="22">
        <v>97</v>
      </c>
      <c r="B101" s="23" t="s">
        <v>12</v>
      </c>
      <c r="C101" s="22" t="s">
        <v>56</v>
      </c>
      <c r="D101" s="22" t="s">
        <v>73</v>
      </c>
      <c r="E101" s="22" t="s">
        <v>263</v>
      </c>
      <c r="F101" s="28" t="s">
        <v>264</v>
      </c>
      <c r="G101" s="26" t="s">
        <v>198</v>
      </c>
      <c r="H101" s="26" t="s">
        <v>198</v>
      </c>
      <c r="I101" s="26" t="s">
        <v>198</v>
      </c>
      <c r="J101" s="22"/>
    </row>
    <row r="102" spans="1:10" s="27" customFormat="1" ht="30" customHeight="1" x14ac:dyDescent="0.45">
      <c r="A102" s="22">
        <v>98</v>
      </c>
      <c r="B102" s="23" t="s">
        <v>12</v>
      </c>
      <c r="C102" s="22" t="s">
        <v>56</v>
      </c>
      <c r="D102" s="22" t="s">
        <v>78</v>
      </c>
      <c r="E102" s="22" t="s">
        <v>265</v>
      </c>
      <c r="F102" s="28" t="s">
        <v>266</v>
      </c>
      <c r="G102" s="26" t="s">
        <v>198</v>
      </c>
      <c r="H102" s="26" t="s">
        <v>198</v>
      </c>
      <c r="I102" s="26" t="s">
        <v>198</v>
      </c>
      <c r="J102" s="22"/>
    </row>
    <row r="103" spans="1:10" s="27" customFormat="1" ht="30" customHeight="1" x14ac:dyDescent="0.45">
      <c r="A103" s="22">
        <v>99</v>
      </c>
      <c r="B103" s="23" t="s">
        <v>12</v>
      </c>
      <c r="C103" s="22" t="s">
        <v>56</v>
      </c>
      <c r="D103" s="22" t="s">
        <v>134</v>
      </c>
      <c r="E103" s="22" t="s">
        <v>267</v>
      </c>
      <c r="F103" s="28" t="s">
        <v>268</v>
      </c>
      <c r="G103" s="26" t="s">
        <v>198</v>
      </c>
      <c r="H103" s="26" t="s">
        <v>198</v>
      </c>
      <c r="I103" s="26" t="s">
        <v>198</v>
      </c>
      <c r="J103" s="22"/>
    </row>
    <row r="104" spans="1:10" s="27" customFormat="1" ht="30" customHeight="1" x14ac:dyDescent="0.45">
      <c r="A104" s="22">
        <v>100</v>
      </c>
      <c r="B104" s="23" t="s">
        <v>12</v>
      </c>
      <c r="C104" s="22" t="s">
        <v>63</v>
      </c>
      <c r="D104" s="22" t="s">
        <v>269</v>
      </c>
      <c r="E104" s="22" t="s">
        <v>270</v>
      </c>
      <c r="F104" s="28" t="s">
        <v>271</v>
      </c>
      <c r="G104" s="26" t="s">
        <v>198</v>
      </c>
      <c r="H104" s="26" t="s">
        <v>198</v>
      </c>
      <c r="I104" s="26" t="s">
        <v>198</v>
      </c>
      <c r="J104" s="22"/>
    </row>
    <row r="105" spans="1:10" s="27" customFormat="1" ht="30" customHeight="1" x14ac:dyDescent="0.45">
      <c r="A105" s="22">
        <v>101</v>
      </c>
      <c r="B105" s="23" t="s">
        <v>12</v>
      </c>
      <c r="C105" s="22" t="s">
        <v>63</v>
      </c>
      <c r="D105" s="22" t="s">
        <v>272</v>
      </c>
      <c r="E105" s="22" t="s">
        <v>273</v>
      </c>
      <c r="F105" s="28" t="s">
        <v>274</v>
      </c>
      <c r="G105" s="26" t="s">
        <v>198</v>
      </c>
      <c r="H105" s="26" t="s">
        <v>198</v>
      </c>
      <c r="I105" s="26" t="s">
        <v>198</v>
      </c>
      <c r="J105" s="22"/>
    </row>
    <row r="106" spans="1:10" s="27" customFormat="1" ht="30" customHeight="1" x14ac:dyDescent="0.45">
      <c r="A106" s="22">
        <v>102</v>
      </c>
      <c r="B106" s="23" t="s">
        <v>12</v>
      </c>
      <c r="C106" s="22" t="s">
        <v>13</v>
      </c>
      <c r="D106" s="22" t="s">
        <v>43</v>
      </c>
      <c r="E106" s="22" t="s">
        <v>275</v>
      </c>
      <c r="F106" s="28" t="s">
        <v>276</v>
      </c>
      <c r="G106" s="26" t="s">
        <v>277</v>
      </c>
      <c r="H106" s="26" t="s">
        <v>277</v>
      </c>
      <c r="I106" s="26" t="s">
        <v>277</v>
      </c>
      <c r="J106" s="22"/>
    </row>
    <row r="107" spans="1:10" s="27" customFormat="1" ht="30" customHeight="1" x14ac:dyDescent="0.45">
      <c r="A107" s="22">
        <v>103</v>
      </c>
      <c r="B107" s="23" t="s">
        <v>12</v>
      </c>
      <c r="C107" s="22" t="s">
        <v>13</v>
      </c>
      <c r="D107" s="22" t="s">
        <v>226</v>
      </c>
      <c r="E107" s="22" t="s">
        <v>278</v>
      </c>
      <c r="F107" s="28" t="s">
        <v>279</v>
      </c>
      <c r="G107" s="26" t="s">
        <v>277</v>
      </c>
      <c r="H107" s="26" t="s">
        <v>277</v>
      </c>
      <c r="I107" s="26" t="s">
        <v>277</v>
      </c>
      <c r="J107" s="22"/>
    </row>
    <row r="108" spans="1:10" s="27" customFormat="1" ht="30" customHeight="1" x14ac:dyDescent="0.45">
      <c r="A108" s="22">
        <v>104</v>
      </c>
      <c r="B108" s="23" t="s">
        <v>12</v>
      </c>
      <c r="C108" s="22" t="s">
        <v>56</v>
      </c>
      <c r="D108" s="22" t="s">
        <v>176</v>
      </c>
      <c r="E108" s="22" t="s">
        <v>280</v>
      </c>
      <c r="F108" s="28" t="s">
        <v>281</v>
      </c>
      <c r="G108" s="26" t="s">
        <v>277</v>
      </c>
      <c r="H108" s="26" t="s">
        <v>277</v>
      </c>
      <c r="I108" s="26" t="s">
        <v>277</v>
      </c>
      <c r="J108" s="22"/>
    </row>
    <row r="109" spans="1:10" s="27" customFormat="1" ht="30" customHeight="1" x14ac:dyDescent="0.45">
      <c r="A109" s="22">
        <v>105</v>
      </c>
      <c r="B109" s="23" t="s">
        <v>12</v>
      </c>
      <c r="C109" s="22" t="s">
        <v>56</v>
      </c>
      <c r="D109" s="22" t="s">
        <v>176</v>
      </c>
      <c r="E109" s="22" t="s">
        <v>282</v>
      </c>
      <c r="F109" s="28" t="s">
        <v>283</v>
      </c>
      <c r="G109" s="26" t="s">
        <v>277</v>
      </c>
      <c r="H109" s="26" t="s">
        <v>277</v>
      </c>
      <c r="I109" s="26" t="s">
        <v>277</v>
      </c>
      <c r="J109" s="22"/>
    </row>
    <row r="110" spans="1:10" s="27" customFormat="1" ht="30" customHeight="1" x14ac:dyDescent="0.45">
      <c r="A110" s="22">
        <v>106</v>
      </c>
      <c r="B110" s="23" t="s">
        <v>12</v>
      </c>
      <c r="C110" s="22" t="s">
        <v>56</v>
      </c>
      <c r="D110" s="22" t="s">
        <v>176</v>
      </c>
      <c r="E110" s="22" t="s">
        <v>284</v>
      </c>
      <c r="F110" s="28" t="s">
        <v>285</v>
      </c>
      <c r="G110" s="26" t="s">
        <v>277</v>
      </c>
      <c r="H110" s="26" t="s">
        <v>277</v>
      </c>
      <c r="I110" s="26" t="s">
        <v>277</v>
      </c>
      <c r="J110" s="22"/>
    </row>
    <row r="111" spans="1:10" s="27" customFormat="1" ht="30" customHeight="1" x14ac:dyDescent="0.45">
      <c r="A111" s="22">
        <v>107</v>
      </c>
      <c r="B111" s="23" t="s">
        <v>12</v>
      </c>
      <c r="C111" s="22" t="s">
        <v>56</v>
      </c>
      <c r="D111" s="22" t="s">
        <v>286</v>
      </c>
      <c r="E111" s="22" t="s">
        <v>287</v>
      </c>
      <c r="F111" s="28" t="s">
        <v>288</v>
      </c>
      <c r="G111" s="26" t="s">
        <v>277</v>
      </c>
      <c r="H111" s="26" t="s">
        <v>277</v>
      </c>
      <c r="I111" s="26" t="s">
        <v>277</v>
      </c>
      <c r="J111" s="22"/>
    </row>
    <row r="112" spans="1:10" s="27" customFormat="1" ht="30" customHeight="1" x14ac:dyDescent="0.45">
      <c r="A112" s="22">
        <v>108</v>
      </c>
      <c r="B112" s="23" t="s">
        <v>12</v>
      </c>
      <c r="C112" s="22" t="s">
        <v>56</v>
      </c>
      <c r="D112" s="22" t="s">
        <v>108</v>
      </c>
      <c r="E112" s="22" t="s">
        <v>289</v>
      </c>
      <c r="F112" s="28" t="s">
        <v>290</v>
      </c>
      <c r="G112" s="26" t="s">
        <v>277</v>
      </c>
      <c r="H112" s="26" t="s">
        <v>277</v>
      </c>
      <c r="I112" s="26" t="s">
        <v>277</v>
      </c>
      <c r="J112" s="22"/>
    </row>
    <row r="113" spans="1:10" s="27" customFormat="1" ht="30" customHeight="1" x14ac:dyDescent="0.45">
      <c r="A113" s="22">
        <v>109</v>
      </c>
      <c r="B113" s="23" t="s">
        <v>12</v>
      </c>
      <c r="C113" s="22" t="s">
        <v>56</v>
      </c>
      <c r="D113" s="22" t="s">
        <v>67</v>
      </c>
      <c r="E113" s="22" t="s">
        <v>291</v>
      </c>
      <c r="F113" s="28" t="s">
        <v>292</v>
      </c>
      <c r="G113" s="26" t="s">
        <v>277</v>
      </c>
      <c r="H113" s="26" t="s">
        <v>277</v>
      </c>
      <c r="I113" s="26" t="s">
        <v>277</v>
      </c>
      <c r="J113" s="22"/>
    </row>
    <row r="114" spans="1:10" s="27" customFormat="1" ht="30" customHeight="1" x14ac:dyDescent="0.45">
      <c r="A114" s="22">
        <v>110</v>
      </c>
      <c r="B114" s="23" t="s">
        <v>12</v>
      </c>
      <c r="C114" s="22" t="s">
        <v>56</v>
      </c>
      <c r="D114" s="22" t="s">
        <v>119</v>
      </c>
      <c r="E114" s="22" t="s">
        <v>293</v>
      </c>
      <c r="F114" s="28" t="s">
        <v>294</v>
      </c>
      <c r="G114" s="26" t="s">
        <v>277</v>
      </c>
      <c r="H114" s="26" t="s">
        <v>277</v>
      </c>
      <c r="I114" s="26" t="s">
        <v>277</v>
      </c>
      <c r="J114" s="22"/>
    </row>
    <row r="115" spans="1:10" s="27" customFormat="1" ht="30" customHeight="1" x14ac:dyDescent="0.45">
      <c r="A115" s="22">
        <v>111</v>
      </c>
      <c r="B115" s="23" t="s">
        <v>12</v>
      </c>
      <c r="C115" s="22" t="s">
        <v>56</v>
      </c>
      <c r="D115" s="22" t="s">
        <v>119</v>
      </c>
      <c r="E115" s="22" t="s">
        <v>295</v>
      </c>
      <c r="F115" s="28" t="s">
        <v>296</v>
      </c>
      <c r="G115" s="26" t="s">
        <v>277</v>
      </c>
      <c r="H115" s="26" t="s">
        <v>277</v>
      </c>
      <c r="I115" s="26" t="s">
        <v>277</v>
      </c>
      <c r="J115" s="22"/>
    </row>
    <row r="116" spans="1:10" s="27" customFormat="1" ht="30" customHeight="1" x14ac:dyDescent="0.45">
      <c r="A116" s="22">
        <v>112</v>
      </c>
      <c r="B116" s="23" t="s">
        <v>12</v>
      </c>
      <c r="C116" s="22" t="s">
        <v>56</v>
      </c>
      <c r="D116" s="22" t="s">
        <v>78</v>
      </c>
      <c r="E116" s="22" t="s">
        <v>297</v>
      </c>
      <c r="F116" s="28" t="s">
        <v>298</v>
      </c>
      <c r="G116" s="26" t="s">
        <v>277</v>
      </c>
      <c r="H116" s="26" t="s">
        <v>277</v>
      </c>
      <c r="I116" s="26" t="s">
        <v>277</v>
      </c>
      <c r="J116" s="22"/>
    </row>
    <row r="117" spans="1:10" s="27" customFormat="1" ht="30" customHeight="1" x14ac:dyDescent="0.45">
      <c r="A117" s="22">
        <v>113</v>
      </c>
      <c r="B117" s="23" t="s">
        <v>12</v>
      </c>
      <c r="C117" s="22" t="s">
        <v>56</v>
      </c>
      <c r="D117" s="22" t="s">
        <v>78</v>
      </c>
      <c r="E117" s="22" t="s">
        <v>299</v>
      </c>
      <c r="F117" s="28" t="s">
        <v>300</v>
      </c>
      <c r="G117" s="26" t="s">
        <v>277</v>
      </c>
      <c r="H117" s="26" t="s">
        <v>277</v>
      </c>
      <c r="I117" s="26" t="s">
        <v>277</v>
      </c>
      <c r="J117" s="22"/>
    </row>
    <row r="118" spans="1:10" s="27" customFormat="1" ht="30" customHeight="1" x14ac:dyDescent="0.45">
      <c r="A118" s="22">
        <v>114</v>
      </c>
      <c r="B118" s="23" t="s">
        <v>12</v>
      </c>
      <c r="C118" s="22" t="s">
        <v>63</v>
      </c>
      <c r="D118" s="22" t="s">
        <v>301</v>
      </c>
      <c r="E118" s="22" t="s">
        <v>302</v>
      </c>
      <c r="F118" s="28" t="s">
        <v>303</v>
      </c>
      <c r="G118" s="26" t="s">
        <v>277</v>
      </c>
      <c r="H118" s="26" t="s">
        <v>277</v>
      </c>
      <c r="I118" s="26" t="s">
        <v>277</v>
      </c>
      <c r="J118" s="22"/>
    </row>
    <row r="119" spans="1:10" s="27" customFormat="1" ht="30" customHeight="1" x14ac:dyDescent="0.45">
      <c r="A119" s="22">
        <v>115</v>
      </c>
      <c r="B119" s="23" t="s">
        <v>12</v>
      </c>
      <c r="C119" s="22" t="s">
        <v>56</v>
      </c>
      <c r="D119" s="22" t="s">
        <v>147</v>
      </c>
      <c r="E119" s="22" t="s">
        <v>304</v>
      </c>
      <c r="F119" s="28" t="s">
        <v>305</v>
      </c>
      <c r="G119" s="26" t="s">
        <v>277</v>
      </c>
      <c r="H119" s="26" t="s">
        <v>277</v>
      </c>
      <c r="I119" s="26" t="s">
        <v>277</v>
      </c>
      <c r="J119" s="22"/>
    </row>
    <row r="120" spans="1:10" s="27" customFormat="1" ht="30" customHeight="1" x14ac:dyDescent="0.45">
      <c r="A120" s="22">
        <v>116</v>
      </c>
      <c r="B120" s="23" t="s">
        <v>12</v>
      </c>
      <c r="C120" s="22" t="s">
        <v>56</v>
      </c>
      <c r="D120" s="22" t="s">
        <v>84</v>
      </c>
      <c r="E120" s="22" t="s">
        <v>306</v>
      </c>
      <c r="F120" s="28" t="s">
        <v>307</v>
      </c>
      <c r="G120" s="26" t="s">
        <v>277</v>
      </c>
      <c r="H120" s="26" t="s">
        <v>277</v>
      </c>
      <c r="I120" s="26" t="s">
        <v>277</v>
      </c>
      <c r="J120" s="22"/>
    </row>
  </sheetData>
  <autoFilter ref="A4:J4" xr:uid="{00000000-0009-0000-0000-000000000000}"/>
  <mergeCells count="1">
    <mergeCell ref="A1:G1"/>
  </mergeCells>
  <phoneticPr fontId="2"/>
  <dataValidations count="2">
    <dataValidation type="list" allowBlank="1" showInputMessage="1" showErrorMessage="1" sqref="B5:B120" xr:uid="{0597E5CD-F8DA-47C8-9A5F-D949F4F9814C}">
      <formula1>"コケ類,植物（シダ植物、種子植物）,昆虫類,鳥類,淡水魚類,両生類,爬虫類,哺乳類,淡水性甲殻類,菌類"</formula1>
    </dataValidation>
    <dataValidation type="list" allowBlank="1" showInputMessage="1" showErrorMessage="1" sqref="G5:I120" xr:uid="{07371B69-36E6-4AC6-837E-4B2D98EC6BDB}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13" fitToHeight="0" orientation="portrait" useFirstPageNumber="1" r:id="rId1"/>
  <headerFooter>
    <oddFooter>&amp;C&amp;"-,太字"&amp;12&amp;P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(コケ植物)</vt:lpstr>
      <vt:lpstr>'植物 (コケ植物)'!Print_Area</vt:lpstr>
      <vt:lpstr>'植物 (コケ植物)'!Print_Titles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花輪 巧</dc:creator>
  <cp:lastModifiedBy>花輪 巧</cp:lastModifiedBy>
  <dcterms:created xsi:type="dcterms:W3CDTF">2025-03-30T07:02:10Z</dcterms:created>
  <dcterms:modified xsi:type="dcterms:W3CDTF">2025-03-30T07:03:04Z</dcterms:modified>
</cp:coreProperties>
</file>