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64" tabRatio="1000" activeTab="0"/>
  </bookViews>
  <sheets>
    <sheet name="統計表３" sheetId="1" r:id="rId1"/>
  </sheets>
  <definedNames>
    <definedName name="5141_品目別＿事業所数・金額＿製造品">#REF!</definedName>
    <definedName name="5142_品目別＿事業所数・金額＿加工賃収入額">#REF!</definedName>
    <definedName name="5142_品目別＿事業所数・金額＿加工賃収入額4_">#REF!</definedName>
    <definedName name="_xlnm.Print_Area" localSheetId="0">'統計表３'!$A$1:$D$952</definedName>
    <definedName name="_xlnm.Print_Titles" localSheetId="0">'統計表３'!$1:$4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製造品算出事業所数等" localSheetId="0">'統計表３'!$A$4:$D$338</definedName>
    <definedName name="製造品算出事業所数等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賃加工事業所数等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<sst xmlns="http://schemas.openxmlformats.org/spreadsheetml/2006/main" count="1486" uniqueCount="955">
  <si>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</si>
  <si>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</si>
  <si>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</si>
  <si>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</si>
  <si>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</si>
  <si>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</si>
  <si>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</si>
  <si>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</si>
  <si>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</si>
  <si>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</si>
  <si>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</si>
  <si>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</si>
  <si>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</si>
  <si>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</si>
  <si>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</si>
  <si>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</si>
  <si>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</si>
  <si>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</si>
  <si>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</si>
  <si>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</si>
  <si>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</si>
  <si>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</si>
  <si>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（金額単位：万円）</t>
  </si>
  <si>
    <t>製造品
番　号</t>
  </si>
  <si>
    <t>製　造　品　目</t>
  </si>
  <si>
    <t>産出事
業所数</t>
  </si>
  <si>
    <t/>
  </si>
  <si>
    <t>09　　食料品製造業</t>
  </si>
  <si>
    <t>X</t>
  </si>
  <si>
    <t>製　造　品
出　荷　額</t>
  </si>
  <si>
    <t>３　品目別産出事業所数、製造品出荷額(従業者4人以上の事業所)</t>
  </si>
  <si>
    <t>合　　計</t>
  </si>
  <si>
    <t>部分肉、冷凍肉（ブロイラーを除く）</t>
  </si>
  <si>
    <t>肉缶詰・瓶詰・つぼ詰</t>
  </si>
  <si>
    <t>肉製品</t>
  </si>
  <si>
    <t>処理牛乳</t>
  </si>
  <si>
    <t>乳飲料、乳酸菌飲料</t>
  </si>
  <si>
    <t>練乳、粉乳、脱脂粉乳</t>
  </si>
  <si>
    <t>バター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</si>
  <si>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</si>
  <si>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</si>
  <si>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</si>
  <si>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</si>
  <si>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</si>
  <si>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</si>
  <si>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</si>
  <si>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</si>
  <si>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</si>
  <si>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</si>
  <si>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</si>
  <si>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</si>
  <si>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</si>
  <si>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</si>
  <si>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</si>
  <si>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</si>
  <si>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</si>
  <si>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</si>
  <si>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</si>
  <si>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</si>
  <si>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</si>
  <si>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</si>
  <si>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</si>
  <si>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</si>
  <si>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他に分類されない調味料</t>
  </si>
  <si>
    <t>精米（砕精米を含む）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</si>
  <si>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</si>
  <si>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</si>
  <si>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</si>
  <si>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</si>
  <si>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</si>
  <si>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</si>
  <si>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</si>
  <si>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</si>
  <si>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</si>
  <si>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</si>
  <si>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</si>
  <si>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</si>
  <si>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</si>
  <si>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</si>
  <si>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豚脂</t>
  </si>
  <si>
    <t>その他の動植物油脂</t>
  </si>
  <si>
    <t>その他の食用油脂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</si>
  <si>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</si>
  <si>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</si>
  <si>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</si>
  <si>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</si>
  <si>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</si>
  <si>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</si>
  <si>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</si>
  <si>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</si>
  <si>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</si>
  <si>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</si>
  <si>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</si>
  <si>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</si>
  <si>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</si>
  <si>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</si>
  <si>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</si>
  <si>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</si>
  <si>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</si>
  <si>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</si>
  <si>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</si>
  <si>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</si>
  <si>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</si>
  <si>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</si>
  <si>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</si>
  <si>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【指】ビール</t>
  </si>
  <si>
    <t>【指】発泡酒</t>
  </si>
  <si>
    <t>清酒（濁酒を含む）</t>
  </si>
  <si>
    <t>清酒かす</t>
  </si>
  <si>
    <t>焼ちゅう</t>
  </si>
  <si>
    <t>ウイスキー</t>
  </si>
  <si>
    <t>チューハイ・カクテル</t>
  </si>
  <si>
    <t>その他の蒸留酒・混成酒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</si>
  <si>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</si>
  <si>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</si>
  <si>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</si>
  <si>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</si>
  <si>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</si>
  <si>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</si>
  <si>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</si>
  <si>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【指】ポリプロピレン長繊維糸・短繊維</t>
  </si>
  <si>
    <t>【指】炭素繊維</t>
  </si>
  <si>
    <t>絹（生糸）縫糸、絹（生糸）ねん糸</t>
  </si>
  <si>
    <t>その他のねん糸</t>
  </si>
  <si>
    <t>その他の綿広幅糸染織物</t>
  </si>
  <si>
    <t>その他の綿小幅織物</t>
  </si>
  <si>
    <t>羽二重類（交織を含む）（広幅のもの）</t>
  </si>
  <si>
    <t>その他の絹広幅織物</t>
  </si>
  <si>
    <t>アセテート長繊維織物</t>
  </si>
  <si>
    <t>ナイロン長繊維織物</t>
  </si>
  <si>
    <t>ポリエステル長繊維織物</t>
  </si>
  <si>
    <t>その他の合成繊維長繊維織物</t>
  </si>
  <si>
    <t>綿織物手加工染色・整理</t>
  </si>
  <si>
    <t>繊維雑品染色・整理（起毛を含む）</t>
  </si>
  <si>
    <t>合成繊維ロープ・コード・トワイン</t>
  </si>
  <si>
    <t>その他の繊維製ロープ･コード･トワイン（麻を含む）</t>
  </si>
  <si>
    <t>上塗りした織物、防水した織物</t>
  </si>
  <si>
    <t>ふとん綿（中入綿を含む）</t>
  </si>
  <si>
    <t>織物製成人男子・少年用制服上衣・オーバーコート類</t>
  </si>
  <si>
    <t>織物製成人女子・少女用ワンピース･スーツ上衣</t>
  </si>
  <si>
    <t>織物製成人女子・少女用スカート・ズボン</t>
  </si>
  <si>
    <t>織物製成人女子・少女用オーバー・レインコート</t>
  </si>
  <si>
    <t>織物製乳幼児服</t>
  </si>
  <si>
    <t>織物製ワイシャツ</t>
  </si>
  <si>
    <t>織物製その他のシャツ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</si>
  <si>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</si>
  <si>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</si>
  <si>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</si>
  <si>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</si>
  <si>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</si>
  <si>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</si>
  <si>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</si>
  <si>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</si>
  <si>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</si>
  <si>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</si>
  <si>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</si>
  <si>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他に分類されない外衣･シャツ（学校服、制服、作業服等を含む）</t>
  </si>
  <si>
    <t>その他の繊維織物製下着</t>
  </si>
  <si>
    <t>ニット製肌着</t>
  </si>
  <si>
    <t>ニット製ブリーフ・ショーツ類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</si>
  <si>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</si>
  <si>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</si>
  <si>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</si>
  <si>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</si>
  <si>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ソックス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</si>
  <si>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</si>
  <si>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</si>
  <si>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</si>
  <si>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</si>
  <si>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</si>
  <si>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</si>
  <si>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</si>
  <si>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</si>
  <si>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</si>
  <si>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</si>
  <si>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</si>
  <si>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</si>
  <si>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</si>
  <si>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</si>
  <si>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</si>
  <si>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</si>
  <si>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</si>
  <si>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</si>
  <si>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</si>
  <si>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木材チップ</t>
  </si>
  <si>
    <t>他に分類されない特殊製材品</t>
  </si>
  <si>
    <t>造作材（建具を除く）</t>
  </si>
  <si>
    <t>普通合板</t>
  </si>
  <si>
    <t>【指】特殊合板（集成材を除く）</t>
  </si>
  <si>
    <t>【指】集成材</t>
  </si>
  <si>
    <t>住宅建築用木製組立材料</t>
  </si>
  <si>
    <t>【指】パーティクルボード</t>
  </si>
  <si>
    <t>床板</t>
  </si>
  <si>
    <t>木箱</t>
  </si>
  <si>
    <t>折箱</t>
  </si>
  <si>
    <t>薬品処理木材</t>
  </si>
  <si>
    <t>木製台所用品</t>
  </si>
  <si>
    <t>はし（木・竹製）</t>
  </si>
  <si>
    <t>機械器具木部</t>
  </si>
  <si>
    <t>【指】木製履物（台を含む）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</si>
  <si>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</si>
  <si>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</si>
  <si>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</si>
  <si>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</si>
  <si>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</si>
  <si>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</si>
  <si>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</si>
  <si>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</si>
  <si>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</si>
  <si>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</si>
  <si>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</si>
  <si>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</si>
  <si>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</si>
  <si>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</si>
  <si>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</si>
  <si>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</si>
  <si>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</si>
  <si>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</si>
  <si>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【指】その他のパルプ</t>
  </si>
  <si>
    <t>【指】新聞巻取紙</t>
  </si>
  <si>
    <t>【指】非塗工印刷用紙</t>
  </si>
  <si>
    <t>【指】情報用紙</t>
  </si>
  <si>
    <t>【指】未さらし包装紙</t>
  </si>
  <si>
    <t>【指】雑種紙</t>
  </si>
  <si>
    <t>【指】外装用ライナ（段ボール原紙）</t>
  </si>
  <si>
    <t>【指】中しん原紙（段ボール原紙）</t>
  </si>
  <si>
    <t>【指】その他の板紙</t>
  </si>
  <si>
    <t>積層加工紙</t>
  </si>
  <si>
    <t>その他の塗工紙</t>
  </si>
  <si>
    <t>【指】段ボール（シート）</t>
  </si>
  <si>
    <t>壁紙、ふすま紙</t>
  </si>
  <si>
    <t>事務用書式類</t>
  </si>
  <si>
    <t>事務用紙袋</t>
  </si>
  <si>
    <t>その他の事務用・学用紙製品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</si>
  <si>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</si>
  <si>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</si>
  <si>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</si>
  <si>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</si>
  <si>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</si>
  <si>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</si>
  <si>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</si>
  <si>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</si>
  <si>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</si>
  <si>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</si>
  <si>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</si>
  <si>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</si>
  <si>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</si>
  <si>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</si>
  <si>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</si>
  <si>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</si>
  <si>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</si>
  <si>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</si>
  <si>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鉛版</t>
  </si>
  <si>
    <t>【指】アンモニア、アンモニア水（ＮＨ3　１００％換算）</t>
  </si>
  <si>
    <t>【指】硝酸（９８％換算）</t>
  </si>
  <si>
    <t>【指】過りん酸石灰</t>
  </si>
  <si>
    <t>化成肥料</t>
  </si>
  <si>
    <t>配合肥料</t>
  </si>
  <si>
    <t>その他の化学肥料</t>
  </si>
  <si>
    <t>【指】か性ソーダ（液体９７％換算・固形有姿）</t>
  </si>
  <si>
    <t>【指】液体塩素</t>
  </si>
  <si>
    <t>【指】塩酸（３５％換算）</t>
  </si>
  <si>
    <t>【指】次亜塩素酸ナトリウム</t>
  </si>
  <si>
    <t>【指】その他のソーダ工業製品</t>
  </si>
  <si>
    <t>【指】亜鉛華</t>
  </si>
  <si>
    <t>【指】酸化チタン</t>
  </si>
  <si>
    <t>その他の無機顔料</t>
  </si>
  <si>
    <t>【指】酸素ガス（液化酸素を含む）</t>
  </si>
  <si>
    <t>【指】水素ガス</t>
  </si>
  <si>
    <t>【指】炭酸ガス</t>
  </si>
  <si>
    <t>窒素</t>
  </si>
  <si>
    <t>その他の圧縮ガス・液化ガス</t>
  </si>
  <si>
    <t>食卓塩（精製塩を含む）</t>
  </si>
  <si>
    <t>【指】硫酸（１００％換算）</t>
  </si>
  <si>
    <t>硫酸アルミニウム</t>
  </si>
  <si>
    <t>カリウム塩類</t>
  </si>
  <si>
    <t>【指】過酸化水素</t>
  </si>
  <si>
    <t>【指】りん酸ナトリウム</t>
  </si>
  <si>
    <t>【指】活性炭</t>
  </si>
  <si>
    <t>バリウム塩類</t>
  </si>
  <si>
    <t>触媒</t>
  </si>
  <si>
    <t>【指】塩化第二鉄</t>
  </si>
  <si>
    <t>他に分類されない無機化学工業製品</t>
  </si>
  <si>
    <t>【指】エチレングリコール</t>
  </si>
  <si>
    <t>その他の脂肪族系中間物</t>
  </si>
  <si>
    <t>【指】無水フタル酸</t>
  </si>
  <si>
    <t>その他の環式中間物</t>
  </si>
  <si>
    <t>直接染料</t>
  </si>
  <si>
    <t>その他の合成染料</t>
  </si>
  <si>
    <t>【指】フェノール樹脂</t>
  </si>
  <si>
    <t>【指】ユリア樹脂</t>
  </si>
  <si>
    <t>【指】メラミン樹脂</t>
  </si>
  <si>
    <t>【指】アルキド樹脂</t>
  </si>
  <si>
    <t>【指】ポリエチレン</t>
  </si>
  <si>
    <t>【指】ポリスチレン</t>
  </si>
  <si>
    <t>【指】ふっ素樹脂</t>
  </si>
  <si>
    <t>【指】エポキシ樹脂</t>
  </si>
  <si>
    <t>【指】その他のプラスチック</t>
  </si>
  <si>
    <t>【指】ホルマリン</t>
  </si>
  <si>
    <t>その他のメタン誘導品</t>
  </si>
  <si>
    <t>【指】有機ゴム薬品</t>
  </si>
  <si>
    <t>【指】他に分類されない有機化学工業製品</t>
  </si>
  <si>
    <t>【指】精製脂肪酸</t>
  </si>
  <si>
    <t>浴用石けん（薬用、液状を含む）</t>
  </si>
  <si>
    <t>洗濯用合成洗剤</t>
  </si>
  <si>
    <t>工業用合成洗剤</t>
  </si>
  <si>
    <t>その他の界面活性剤</t>
  </si>
  <si>
    <t>溶剤系合成樹脂塗料</t>
  </si>
  <si>
    <t>水系合成樹脂塗料</t>
  </si>
  <si>
    <t>【指】無溶剤系合成樹脂塗料</t>
  </si>
  <si>
    <t>印刷インキ用ワニス</t>
  </si>
  <si>
    <t>クレンザー</t>
  </si>
  <si>
    <t>その他の洗浄剤・磨用剤</t>
  </si>
  <si>
    <t>医薬品原末、原液</t>
  </si>
  <si>
    <t>医薬品製剤（医薬部外品製剤を含む）</t>
  </si>
  <si>
    <t>生薬・漢方</t>
  </si>
  <si>
    <t>動物用医薬品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</si>
  <si>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</si>
  <si>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</si>
  <si>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</si>
  <si>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</si>
  <si>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</si>
  <si>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</si>
  <si>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整髪料</t>
  </si>
  <si>
    <t>その他の頭髪用化粧品</t>
  </si>
  <si>
    <t>その他の化粧品・調整品</t>
  </si>
  <si>
    <t>歯磨</t>
  </si>
  <si>
    <t>殺虫剤</t>
  </si>
  <si>
    <t>殺菌剤</t>
  </si>
  <si>
    <t>その他の農薬</t>
  </si>
  <si>
    <t>調合香料</t>
  </si>
  <si>
    <t>セルロース系接着剤、プラスチック系接着剤</t>
  </si>
  <si>
    <t>その他の接着剤</t>
  </si>
  <si>
    <t>写真用化学薬品（調整、包装されたもの）</t>
  </si>
  <si>
    <t>その他の化学工業製品</t>
  </si>
  <si>
    <t>17　石油製品・石炭製品製造業</t>
  </si>
  <si>
    <t>アスファルト舗装混合材、タール舗装混合材</t>
  </si>
  <si>
    <t>他に分類されない石油製品・石炭製品</t>
  </si>
  <si>
    <t>【指】プラスチック平板（厚さ０．５ｍｍ以上で硬質のもの）</t>
  </si>
  <si>
    <t>【指】プラスチック積層品</t>
  </si>
  <si>
    <t>【指】プラスチック棒</t>
  </si>
  <si>
    <t>【指】プラスチック硬質管</t>
  </si>
  <si>
    <t>【指】プラスチックホース</t>
  </si>
  <si>
    <t>その他のプラスチック異形押出製品</t>
  </si>
  <si>
    <t>プラスチック板・棒・管・継手・異形押出製品の加工品</t>
  </si>
  <si>
    <t>【指】包装用軟質プラスチックフィルム（厚さ０．２ｍｍ未満）</t>
  </si>
  <si>
    <t>【指】その他の軟質プラスチックフィルム</t>
  </si>
  <si>
    <t>【指】硬質プラスチックフィルム（厚さ０．５ｍｍ未満で硬質のもの）</t>
  </si>
  <si>
    <t>プラスチックシート（厚さ０．２ｍｍ以上で軟質のもの）</t>
  </si>
  <si>
    <t>プラスチックフィルム・シート・床材・合成皮革加工品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</si>
  <si>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</si>
  <si>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</si>
  <si>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</si>
  <si>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</si>
  <si>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</si>
  <si>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</si>
  <si>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</si>
  <si>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</si>
  <si>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</si>
  <si>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</si>
  <si>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</si>
  <si>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【指】工業用強化プラスチック製品</t>
  </si>
  <si>
    <t>その他の強化プラスチック製品</t>
  </si>
  <si>
    <t>発泡・強化プラスチック製品の加工品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</si>
  <si>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</si>
  <si>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</si>
  <si>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</si>
  <si>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</si>
  <si>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</si>
  <si>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</si>
  <si>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【指】医療・衛生用プラスチック製品</t>
  </si>
  <si>
    <t>その他のプラスチック製品</t>
  </si>
  <si>
    <t>他に分類されないプラスチック製品の加工品</t>
  </si>
  <si>
    <t>【指】トラック・バス用タイヤ</t>
  </si>
  <si>
    <t>【指】小型トラック用タイヤ</t>
  </si>
  <si>
    <t>【指】乗用車用タイヤ</t>
  </si>
  <si>
    <t>【指】自動車用・特殊車両用・航空機用チューブ</t>
  </si>
  <si>
    <t>【指】総ゴム靴</t>
  </si>
  <si>
    <t>【指】ゴム製履物用品</t>
  </si>
  <si>
    <t>プラスチック製靴</t>
  </si>
  <si>
    <t>その他のゴムベルト</t>
  </si>
  <si>
    <t>【指】ゴムホース</t>
  </si>
  <si>
    <t>防振ゴム</t>
  </si>
  <si>
    <t>ゴムロール</t>
  </si>
  <si>
    <t>ゴム製パッキン類</t>
  </si>
  <si>
    <t>ゴム管</t>
  </si>
  <si>
    <t>【指】工業用ゴム板</t>
  </si>
  <si>
    <t>工業用スポンジ製品</t>
  </si>
  <si>
    <t>その他の工業用ゴム製品</t>
  </si>
  <si>
    <t>【指】ゴム引布</t>
  </si>
  <si>
    <t>【指】ゴム引布製品</t>
  </si>
  <si>
    <t>医療・衛生用ゴム製品</t>
  </si>
  <si>
    <t>【指】更生タイヤ用練生地</t>
  </si>
  <si>
    <t>その他の練生地</t>
  </si>
  <si>
    <t>その他のゴム製品</t>
  </si>
  <si>
    <t>工業用革製品</t>
  </si>
  <si>
    <t>革製履物用材料、同附属品</t>
  </si>
  <si>
    <t>婦人用・子供用革靴</t>
  </si>
  <si>
    <t>運動用革靴</t>
  </si>
  <si>
    <t>作業用革靴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</si>
  <si>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</si>
  <si>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</si>
  <si>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</si>
  <si>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</si>
  <si>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</si>
  <si>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</si>
  <si>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服装用革ベルト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</si>
  <si>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</si>
  <si>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</si>
  <si>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</si>
  <si>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</si>
  <si>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</si>
  <si>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</si>
  <si>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</si>
  <si>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</si>
  <si>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</si>
  <si>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</si>
  <si>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</si>
  <si>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照明用・信号用ガラス製品</t>
  </si>
  <si>
    <t>他に分類されないガラス、同製品</t>
  </si>
  <si>
    <t>【指】ポルトランドセメント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</si>
  <si>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</si>
  <si>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</si>
  <si>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</si>
  <si>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</si>
  <si>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</si>
  <si>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</si>
  <si>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</si>
  <si>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</si>
  <si>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</si>
  <si>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</si>
  <si>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</si>
  <si>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</si>
  <si>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</si>
  <si>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陶磁器製和飲食器</t>
  </si>
  <si>
    <t>がい子、がい管</t>
  </si>
  <si>
    <t>【指】ファインセラミック製ＩＣ基板及びＩＣパッケージ</t>
  </si>
  <si>
    <t>その他の電気用陶磁器</t>
  </si>
  <si>
    <t>理化学用・工業用ファインセラミックス</t>
  </si>
  <si>
    <t>その他のタイル</t>
  </si>
  <si>
    <t>粘土質耐火れんが</t>
  </si>
  <si>
    <t>その他の耐火れんが</t>
  </si>
  <si>
    <t>耐火モルタル</t>
  </si>
  <si>
    <t>キャスタブル耐火物</t>
  </si>
  <si>
    <t>その他の不定形耐火物</t>
  </si>
  <si>
    <t>他に分類されない耐火物（粘土質るつぼを含む）</t>
  </si>
  <si>
    <t>炭素・黒鉛質ブラシ</t>
  </si>
  <si>
    <t>特殊炭素製品</t>
  </si>
  <si>
    <t>他に分類されない炭素・黒鉛製品</t>
  </si>
  <si>
    <t>研磨布紙</t>
  </si>
  <si>
    <t>その他の研磨材、同製品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</si>
  <si>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</si>
  <si>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</si>
  <si>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</si>
  <si>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</si>
  <si>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</si>
  <si>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</si>
  <si>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</si>
  <si>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石こうボード、同製品</t>
  </si>
  <si>
    <t>【指】石こうプラスタ製品</t>
  </si>
  <si>
    <t>その他の石灰製品</t>
  </si>
  <si>
    <t>鋳型（中子を含む）</t>
  </si>
  <si>
    <t>うわ薬</t>
  </si>
  <si>
    <t>その他の窯業・土石製品</t>
  </si>
  <si>
    <t>【特】【指】冷間ロール成型形鋼</t>
  </si>
  <si>
    <t>【特】【指】普通鋼熱間鋼管（ベンディングロール成型を除く）</t>
  </si>
  <si>
    <t>【特】【指】普通鋼冷けん鋼管（再生引抜鋼管を含む）</t>
  </si>
  <si>
    <t>【特】【指】特殊鋼半製品</t>
  </si>
  <si>
    <t>【特】【指】特殊鋼冷けん鋼管</t>
  </si>
  <si>
    <t>鉄くず</t>
  </si>
  <si>
    <t>機械用銑鉄鋳物</t>
  </si>
  <si>
    <t>その他の銑鉄鋳物</t>
  </si>
  <si>
    <t>【指】機械用可鍛鋳鉄鋳物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</si>
  <si>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</si>
  <si>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</si>
  <si>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</si>
  <si>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</si>
  <si>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</si>
  <si>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【指】鉄粉、純鉄粉</t>
  </si>
  <si>
    <t>その他の鉄鋼品</t>
  </si>
  <si>
    <t>【指】電気銅、さお銅（ビレット、ケークを含む）</t>
  </si>
  <si>
    <t>【指】金地金</t>
  </si>
  <si>
    <t>【指】銀地金</t>
  </si>
  <si>
    <t>【指】その他の非鉄金属（第１次製錬・精製によるもの）</t>
  </si>
  <si>
    <t>【指】はんだ、減摩合金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</si>
  <si>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</si>
  <si>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</si>
  <si>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</si>
  <si>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</si>
  <si>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</si>
  <si>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</si>
  <si>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</si>
  <si>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</si>
  <si>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</si>
  <si>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</si>
  <si>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</si>
  <si>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</si>
  <si>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金・同合金展伸材</t>
  </si>
  <si>
    <t>銀・同合金展伸材</t>
  </si>
  <si>
    <t>【指】ニッケル・同合金展伸材</t>
  </si>
  <si>
    <t>その他の非鉄金属・同合金展伸材</t>
  </si>
  <si>
    <t>銅裸線</t>
  </si>
  <si>
    <t>【指】銅被覆線</t>
  </si>
  <si>
    <t>【指】電力ケーブル</t>
  </si>
  <si>
    <t>【指】通信ケーブル</t>
  </si>
  <si>
    <t>【指】光ファイバケーブル（複合ケーブルを含む）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</si>
  <si>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</si>
  <si>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</si>
  <si>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</si>
  <si>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</si>
  <si>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</si>
  <si>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</si>
  <si>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</si>
  <si>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</si>
  <si>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</si>
  <si>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</si>
  <si>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</si>
  <si>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</si>
  <si>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その他のめっき板製容器</t>
  </si>
  <si>
    <t>合板・木材加工機械用刃物</t>
  </si>
  <si>
    <t>その他の機械刃物</t>
  </si>
  <si>
    <t>その他ののこ刃</t>
  </si>
  <si>
    <t>農業用器具</t>
  </si>
  <si>
    <t>錠、かぎ</t>
  </si>
  <si>
    <t>建築用金物</t>
  </si>
  <si>
    <t>架線金物</t>
  </si>
  <si>
    <t>他に分類されない金物類</t>
  </si>
  <si>
    <t>金属製管継手</t>
  </si>
  <si>
    <t>金属製衛生器具</t>
  </si>
  <si>
    <t>その他の配管工事用附属品</t>
  </si>
  <si>
    <t>【指】ガス炊飯器</t>
  </si>
  <si>
    <t>その他のガス機器（温風暖房機を除く）</t>
  </si>
  <si>
    <t>ガス機器・石油機器の部分品・附属品</t>
  </si>
  <si>
    <t>【指】温水ボイラ</t>
  </si>
  <si>
    <t>鉄骨</t>
  </si>
  <si>
    <t>軽量鉄骨</t>
  </si>
  <si>
    <t>橋りょう</t>
  </si>
  <si>
    <t>鉄塔</t>
  </si>
  <si>
    <t>【指】水門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</si>
  <si>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</si>
  <si>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</si>
  <si>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</si>
  <si>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</si>
  <si>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メタルラス</t>
  </si>
  <si>
    <t>シャッタ</t>
  </si>
  <si>
    <t>建築用板金製品</t>
  </si>
  <si>
    <t>その他の建築用金属製品</t>
  </si>
  <si>
    <t>板金製タンク</t>
  </si>
  <si>
    <t>【指】ドラム缶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</si>
  <si>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</si>
  <si>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</si>
  <si>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</si>
  <si>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</si>
  <si>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</si>
  <si>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</si>
  <si>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【指】粉末や金製品</t>
  </si>
  <si>
    <t>金属彫刻品</t>
  </si>
  <si>
    <t>金属熱処理品</t>
  </si>
  <si>
    <t>その他の金属表面処理</t>
  </si>
  <si>
    <t>【特】鉄製金網（溶接金網、じゃかごを含む）</t>
  </si>
  <si>
    <t>【特】他に分類されない線材製品</t>
  </si>
  <si>
    <t>ボルト、ナット</t>
  </si>
  <si>
    <t>リベット</t>
  </si>
  <si>
    <t>木ねじ、小ねじ、押しねじ</t>
  </si>
  <si>
    <t>その他のボルト・ナット等関連製品</t>
  </si>
  <si>
    <t>金庫の部分品・取付具・附属品</t>
  </si>
  <si>
    <t>線ばね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</si>
  <si>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</si>
  <si>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</si>
  <si>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</si>
  <si>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</si>
  <si>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</si>
  <si>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</si>
  <si>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ボイラの部分品・取付具・附属品</t>
  </si>
  <si>
    <t>【指】その他のタービン</t>
  </si>
  <si>
    <t>蒸気機関・タービン・水力タービンの部分品・取付具・附属品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</si>
  <si>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</si>
  <si>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</si>
  <si>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</si>
  <si>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</si>
  <si>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</si>
  <si>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</si>
  <si>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【指】往復圧縮機</t>
  </si>
  <si>
    <t>【指】遠心送風機</t>
  </si>
  <si>
    <t>【指】軸流送風機</t>
  </si>
  <si>
    <t>その他の送風機</t>
  </si>
  <si>
    <t>空気圧縮機・ガス圧縮機・送風機の部分品・取付具・附属品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</si>
  <si>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</si>
  <si>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</si>
  <si>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</si>
  <si>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</si>
  <si>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</si>
  <si>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</si>
  <si>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</si>
  <si>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</si>
  <si>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</si>
  <si>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</si>
  <si>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</si>
  <si>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</si>
  <si>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</si>
  <si>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</si>
  <si>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</si>
  <si>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物流運搬設備の部分品・取付具・附属品</t>
  </si>
  <si>
    <t>その他の冷凍機応用製品</t>
  </si>
  <si>
    <t>冷凍機・温湿調整装置の部分品・取付具・附属品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</si>
  <si>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</si>
  <si>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</si>
  <si>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</si>
  <si>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</si>
  <si>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</si>
  <si>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</si>
  <si>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【指】ラジアル玉軸受（軸受ユニット用を除く）</t>
  </si>
  <si>
    <t>ころ軸受（軸受ユニット用を除く）</t>
  </si>
  <si>
    <t>軸受ユニット</t>
  </si>
  <si>
    <t>玉軸受・ころ軸受の部分品</t>
  </si>
  <si>
    <t>その他のはん用機械、同装置</t>
  </si>
  <si>
    <t>他に分類されないはん用機械、同装置の部分品・取付具・附属品</t>
  </si>
  <si>
    <t>他に分類されない各種機械部分品</t>
  </si>
  <si>
    <t>その他の整地用機器</t>
  </si>
  <si>
    <t>飼料機器</t>
  </si>
  <si>
    <t>農業用機械の部分品・取付具・附属品</t>
  </si>
  <si>
    <t>建設用クレーン</t>
  </si>
  <si>
    <t>破砕機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</si>
  <si>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</si>
  <si>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</si>
  <si>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</si>
  <si>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その他の紡績関連機械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</si>
  <si>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</si>
  <si>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</si>
  <si>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</si>
  <si>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</si>
  <si>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製パン・製菓機械、同装置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</si>
  <si>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</si>
  <si>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</si>
  <si>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</si>
  <si>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</si>
  <si>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</si>
  <si>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</si>
  <si>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【指】抄紙機</t>
  </si>
  <si>
    <t>その他の製紙機械</t>
  </si>
  <si>
    <t>パルプ装置・製紙機械の部分品・取付具・附属品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</si>
  <si>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</si>
  <si>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</si>
  <si>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</si>
  <si>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</si>
  <si>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</si>
  <si>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</si>
  <si>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</si>
  <si>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</si>
  <si>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鋳造装置の部分品・取付具・附属品</t>
  </si>
  <si>
    <t>ろ過機器</t>
  </si>
  <si>
    <t>熱交換器（分縮機、熱換器を含む）</t>
  </si>
  <si>
    <t>乾燥機器</t>
  </si>
  <si>
    <t>化学装置用タンク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</si>
  <si>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</si>
  <si>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</si>
  <si>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</si>
  <si>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専用機</t>
  </si>
  <si>
    <t>その他の金属工作機械</t>
  </si>
  <si>
    <t>精整仕上装置</t>
  </si>
  <si>
    <t>【指】ベンディングマシン</t>
  </si>
  <si>
    <t>【指】機械プレス</t>
  </si>
  <si>
    <t>せん断機（シャーリングマシン）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</si>
  <si>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</si>
  <si>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</si>
  <si>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</si>
  <si>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</si>
  <si>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</si>
  <si>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</si>
  <si>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</si>
  <si>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</si>
  <si>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</si>
  <si>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</si>
  <si>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組立用装置</t>
  </si>
  <si>
    <t>その他の半導体製造装置</t>
  </si>
  <si>
    <t>半導体製造装置の部分品・取付具・附属品</t>
  </si>
  <si>
    <t>【指】フラットパネルディスプレイ製造装置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</si>
  <si>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</si>
  <si>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</si>
  <si>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</si>
  <si>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</si>
  <si>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</si>
  <si>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</si>
  <si>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</si>
  <si>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</si>
  <si>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</si>
  <si>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【指】真空装置・真空機器（真空ポンプを除く）</t>
  </si>
  <si>
    <t>真空装置・真空機器の部分品・取付具・附属品</t>
  </si>
  <si>
    <t>【指】数値制御ロボット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</si>
  <si>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</si>
  <si>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</si>
  <si>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</si>
  <si>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</si>
  <si>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</si>
  <si>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</si>
  <si>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</si>
  <si>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</si>
  <si>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</si>
  <si>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その他のサービス用機械器具</t>
  </si>
  <si>
    <t>サービス用機械器具の部分品・取付具・附属品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</si>
  <si>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</si>
  <si>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</si>
  <si>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</si>
  <si>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</si>
  <si>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その他のサービス用・娯楽用機械器具の部分品・取付具・附属品</t>
  </si>
  <si>
    <t>積算体積計</t>
  </si>
  <si>
    <t>体積計の部分品・取付具・附属品</t>
  </si>
  <si>
    <t>はかり</t>
  </si>
  <si>
    <t>流量計</t>
  </si>
  <si>
    <t>液面計（レベル計）</t>
  </si>
  <si>
    <t>圧力計・流量計・液面計等の部分品・取付具・附属品</t>
  </si>
  <si>
    <t>精密測定器</t>
  </si>
  <si>
    <t>精密測定器の部分品・取付具・附属品</t>
  </si>
  <si>
    <t>その他の分析装置</t>
  </si>
  <si>
    <t>分析機器の部分品・取付具・附属品</t>
  </si>
  <si>
    <t>試験機の部分品・取付具・附属品</t>
  </si>
  <si>
    <t>その他の測量機械器具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</si>
  <si>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</si>
  <si>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</si>
  <si>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</si>
  <si>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</si>
  <si>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光度計、光束計、照度計、屈折度計</t>
  </si>
  <si>
    <t>他に分類されない計量器・測定器・分析機器・試験機</t>
  </si>
  <si>
    <t>その他の計量器・測定器・分析機器・試験機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</si>
  <si>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</si>
  <si>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</si>
  <si>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</si>
  <si>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</si>
  <si>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</si>
  <si>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歯科材料</t>
  </si>
  <si>
    <t>双眼鏡</t>
  </si>
  <si>
    <t>顕微鏡、拡大鏡</t>
  </si>
  <si>
    <t>顕微鏡・望遠鏡等の部分品・取付具・附属品</t>
  </si>
  <si>
    <t>写真機・映画用機械の部分品・取付具・附属品</t>
  </si>
  <si>
    <t>カメラ用交換レンズ</t>
  </si>
  <si>
    <t>光学レンズ</t>
  </si>
  <si>
    <t>プリズム</t>
  </si>
  <si>
    <t>【指】銃砲弾、爆発物</t>
  </si>
  <si>
    <t>【指】その他の武器</t>
  </si>
  <si>
    <t>【指】武器の部分品・附属品</t>
  </si>
  <si>
    <t>【指】マイクロ波管</t>
  </si>
  <si>
    <t>その他の電子管</t>
  </si>
  <si>
    <t>【指】発光ダイオード</t>
  </si>
  <si>
    <t>【指】その他の光電変換素子</t>
  </si>
  <si>
    <t>その他の半導体素子</t>
  </si>
  <si>
    <t>【指】モス型集積回路（論理素子）</t>
  </si>
  <si>
    <t>【指】混成集積回路</t>
  </si>
  <si>
    <t>その他の集積回路</t>
  </si>
  <si>
    <t>【指】液晶パネル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</si>
  <si>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</si>
  <si>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</si>
  <si>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</si>
  <si>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</si>
  <si>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</si>
  <si>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</si>
  <si>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</si>
  <si>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</si>
  <si>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</si>
  <si>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</si>
  <si>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</si>
  <si>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【指】リジッドプリント配線板</t>
  </si>
  <si>
    <t>【指】フレキシブルプリント配線板</t>
  </si>
  <si>
    <t>【指】プリント配線実装基板</t>
  </si>
  <si>
    <t>スイッチング電源</t>
  </si>
  <si>
    <t>その他の高周波ユニット</t>
  </si>
  <si>
    <t>コントロールユニット</t>
  </si>
  <si>
    <t>【指】液晶モジュール(他で生産されたパネルを用いるもの）</t>
  </si>
  <si>
    <t>【指】光ピックアップユニット・モジュール</t>
  </si>
  <si>
    <t>【指】デジタルカメラモジュール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</si>
  <si>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</si>
  <si>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</si>
  <si>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</si>
  <si>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</si>
  <si>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</si>
  <si>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</si>
  <si>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【指】直流電動機（７０Ｗ以上）</t>
  </si>
  <si>
    <t>【指】単相誘導電動機（７０Ｗ以上）</t>
  </si>
  <si>
    <t>【指】三相誘導電動機（７０Ｗ以上）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</si>
  <si>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</si>
  <si>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</si>
  <si>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</si>
  <si>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発電機・電動機・その他の回転電気機械の部分品・取付具・附属品</t>
  </si>
  <si>
    <t>【指】標準変圧器</t>
  </si>
  <si>
    <t>【指】非標準変圧器</t>
  </si>
  <si>
    <t>変圧器類の部分品・取付具・附属品</t>
  </si>
  <si>
    <t>継電器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</si>
  <si>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</si>
  <si>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</si>
  <si>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</si>
  <si>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</si>
  <si>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</si>
  <si>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</si>
  <si>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</si>
  <si>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</si>
  <si>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</si>
  <si>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</si>
  <si>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</si>
  <si>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</si>
  <si>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【指】アーク溶接機</t>
  </si>
  <si>
    <t>【指】抵抗溶接機</t>
  </si>
  <si>
    <t>充電発電機</t>
  </si>
  <si>
    <t>その他の内燃機関電装品</t>
  </si>
  <si>
    <t>内燃機関電装品の部分品・取付具・附属品</t>
  </si>
  <si>
    <t>【指】電気炉</t>
  </si>
  <si>
    <t>その他の産業用電気機械器具の部分品・取付具・附属品</t>
  </si>
  <si>
    <t>【指】電磁調理器（卓上型を含む）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</si>
  <si>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</si>
  <si>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</si>
  <si>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</si>
  <si>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</si>
  <si>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</si>
  <si>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</si>
  <si>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</si>
  <si>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一般照明用電球</t>
  </si>
  <si>
    <t>自動車用電球</t>
  </si>
  <si>
    <t>その他の電球</t>
  </si>
  <si>
    <t>その他の放電ランプ</t>
  </si>
  <si>
    <t>その他の電気照明器具</t>
  </si>
  <si>
    <t>電気照明器具の部分品・取付具・附属品</t>
  </si>
  <si>
    <t>【指】鉛蓄電池</t>
  </si>
  <si>
    <t>【指】アルカリ蓄電池</t>
  </si>
  <si>
    <t>【指】リチウムイオン蓄電池</t>
  </si>
  <si>
    <t>蓄電池の部分品・取付具・附属品</t>
  </si>
  <si>
    <t>【指】一次電池</t>
  </si>
  <si>
    <t>一次電池の部分品・取付具・附属品</t>
  </si>
  <si>
    <t>医療用Ｘ線装置</t>
  </si>
  <si>
    <t>Ｘ線装置の部分品・取付具・附属品</t>
  </si>
  <si>
    <t>【指】医療用電子応用装置</t>
  </si>
  <si>
    <t>【指】医療用電子応用装置の部分品・取付具・附属品</t>
  </si>
  <si>
    <t>超音波応用装置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</si>
  <si>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</si>
  <si>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</si>
  <si>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</si>
  <si>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</si>
  <si>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</si>
  <si>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</si>
  <si>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</si>
  <si>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</si>
  <si>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</si>
  <si>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</si>
  <si>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導入線</t>
  </si>
  <si>
    <t>【指】太陽電池モジュール</t>
  </si>
  <si>
    <t>他に分類されない電気機械器具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</si>
  <si>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</si>
  <si>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</si>
  <si>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</si>
  <si>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</si>
  <si>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</si>
  <si>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</si>
  <si>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</si>
  <si>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</si>
  <si>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</si>
  <si>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</si>
  <si>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</si>
  <si>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</si>
  <si>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</si>
  <si>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</si>
  <si>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</si>
  <si>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【指】ビデオカメラ（放送用を除く）</t>
  </si>
  <si>
    <t>ビデオ機器の部分品・取付具・附属品</t>
  </si>
  <si>
    <t>【指】デジタルカメラ</t>
  </si>
  <si>
    <t>デジタルカメラの部分品・取付具・附属品</t>
  </si>
  <si>
    <t>カーステレオ</t>
  </si>
  <si>
    <t>デジタルオーディオディスクプレーヤ</t>
  </si>
  <si>
    <t>【指】ハイファイ用アンプ</t>
  </si>
  <si>
    <t>その他の電気音響機械器具</t>
  </si>
  <si>
    <t>スピーカシステム、マイクロホン、イヤホン</t>
  </si>
  <si>
    <t>電気音響機械器具の部分品・取付具・附属品</t>
  </si>
  <si>
    <t>【指】はん用コンピュータ</t>
  </si>
  <si>
    <t>【指】ミッドレンジコンピュータ</t>
  </si>
  <si>
    <t>電子計算機の部分品・取付具・附属品</t>
  </si>
  <si>
    <t>【指】パーソナルコンピュータ</t>
  </si>
  <si>
    <t>パーソナルコンピュータの部分品・取付具・附属品</t>
  </si>
  <si>
    <t>印刷装置</t>
  </si>
  <si>
    <t>印刷装置の部分品・取付具・附属品</t>
  </si>
  <si>
    <t>表示装置</t>
  </si>
  <si>
    <t>表示装置の部分品・取付具・附属品</t>
  </si>
  <si>
    <t>金融用端末装置</t>
  </si>
  <si>
    <t>その他の端末装置</t>
  </si>
  <si>
    <t>その他の入出力装置</t>
  </si>
  <si>
    <t>その他の附属装置の部分品・取付具・附属品</t>
  </si>
  <si>
    <t>【指】特別用途車</t>
  </si>
  <si>
    <t>乗用車ボデー</t>
  </si>
  <si>
    <t>特別用途車ボデー</t>
  </si>
  <si>
    <t>【指】自動車用ガソリン機関（ガソリンエンジン）</t>
  </si>
  <si>
    <t>【指】二輪自動車・モータスクータ用内燃機関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</si>
  <si>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</si>
  <si>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</si>
  <si>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</si>
  <si>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</si>
  <si>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</si>
  <si>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</si>
  <si>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ＫＤセット（乗用車、バス、トラック）</t>
  </si>
  <si>
    <t>【指】その他の鉄道車両</t>
  </si>
  <si>
    <t>機関車の部分品・取付具・附属品</t>
  </si>
  <si>
    <t>電車・客貨車の部分品・取付具・附属品</t>
  </si>
  <si>
    <t>鋼製国内船舶の改造・修理</t>
  </si>
  <si>
    <t>プラスチック製舟艇の新造</t>
  </si>
  <si>
    <t>舟艇の改造・修理</t>
  </si>
  <si>
    <t>舶用機関の部分品・取付具・附属品</t>
  </si>
  <si>
    <t>【指】その他の航空機</t>
  </si>
  <si>
    <t>航空機用エンジンの部分品・取付具・附属品</t>
  </si>
  <si>
    <t>【指】その他の航空機部分品・補助装置</t>
  </si>
  <si>
    <t>フォークリフトトラックの部分品・取付具・附属品</t>
  </si>
  <si>
    <t>その他の産業用運搬車両の部分品・取付具・附属品</t>
  </si>
  <si>
    <t>【指】車いす（手動式）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</si>
  <si>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</si>
  <si>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</si>
  <si>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</si>
  <si>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</si>
  <si>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身辺細貨品（すず・アンチモン製品を含む）</t>
  </si>
  <si>
    <t>装飾品、置物類（すず・アンチモン製品を含む）</t>
  </si>
  <si>
    <t>プラスチック製ボタン</t>
  </si>
  <si>
    <t>その他のボタン（ボタン型を含む）</t>
  </si>
  <si>
    <t>【指】ウォッチ（ムーブメントを含む）</t>
  </si>
  <si>
    <t>【指】クロック（ムーブメントを含む）</t>
  </si>
  <si>
    <t>時計の部分品</t>
  </si>
  <si>
    <t>携帯時計側</t>
  </si>
  <si>
    <t>その他の時計側</t>
  </si>
  <si>
    <t>その他の洋楽器、和楽器</t>
  </si>
  <si>
    <t>楽器の部分品・取付具・附属品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</si>
  <si>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</si>
  <si>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</si>
  <si>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</si>
  <si>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</si>
  <si>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節句人形、ひな人形</t>
  </si>
  <si>
    <t>その他の人形</t>
  </si>
  <si>
    <t>人形の部分品・附属品</t>
  </si>
  <si>
    <t>ゴルフ・ホッケー用具</t>
  </si>
  <si>
    <t>釣道具、同附属品</t>
  </si>
  <si>
    <t>その他の運動用具</t>
  </si>
  <si>
    <t>【指】シャープペンシル</t>
  </si>
  <si>
    <t>万年筆・シャープペンシル部分品、ぺン先、ペン軸</t>
  </si>
  <si>
    <t>ボールペン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</si>
  <si>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</si>
  <si>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</si>
  <si>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</si>
  <si>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</si>
  <si>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</si>
  <si>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</si>
  <si>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</si>
  <si>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</si>
  <si>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畳表</t>
  </si>
  <si>
    <t>喫煙用具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</si>
  <si>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</si>
  <si>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</si>
  <si>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</si>
  <si>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</si>
  <si>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</si>
  <si>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</si>
  <si>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その他の情報記録物</t>
  </si>
  <si>
    <t>眼鏡の部分品</t>
  </si>
  <si>
    <t>人体安全保護具、救命器具</t>
  </si>
  <si>
    <t>ルームユニット</t>
  </si>
  <si>
    <t>他に分類されないその他の製品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</si>
</sst>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&quot;▲&quot;#,##0_-;"/>
    <numFmt numFmtId="185" formatCode="#,##0;[Red]&quot;▲&quot;#,##0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X;\X;;"/>
    <numFmt numFmtId="191" formatCode="\(#,##0\);[Red]\(&quot;▲&quot;#,##0\);"/>
    <numFmt numFmtId="192" formatCode="#,##0;[Red]&quot;▲&quot;#,##0;\-;"/>
    <numFmt numFmtId="193" formatCode="#,##0;&quot;△&quot;#,##0;&quot;－&quot;;"/>
    <numFmt numFmtId="194" formatCode="#,##0__;&quot;△&quot;#,##0__;&quot;－&quot;__;"/>
    <numFmt numFmtId="195" formatCode="\(##,#0\)_;\(&quot;△&quot;#,##0\)_;\(&quot; － &quot;\)_;"/>
    <numFmt numFmtId="196" formatCode="\(#,##0\);\(&quot;△&quot;#,##0\);\(&quot; － &quot;\);"/>
    <numFmt numFmtId="197" formatCode="0000"/>
    <numFmt numFmtId="198" formatCode="\X"/>
    <numFmt numFmtId="199" formatCode="\X\ "/>
    <numFmt numFmtId="200" formatCode="\X\ ;\X\ ;"/>
    <numFmt numFmtId="201" formatCode="#,##0;[Red]&quot;▲&quot;#,##0.0;"/>
    <numFmt numFmtId="202" formatCode="#,##0;[Red]&quot;▲&quot;#,##0.00;"/>
    <numFmt numFmtId="203" formatCode="#,##0;[Red]&quot;▲&quot;#,##0.000;"/>
    <numFmt numFmtId="204" formatCode="0.0_);[Red]\(0.0\)"/>
    <numFmt numFmtId="205" formatCode="#,##0.0;[Red]\-#,##0.0"/>
    <numFmt numFmtId="206" formatCode="\(#,##0\);[Red]\(\-#,##0\)"/>
    <numFmt numFmtId="207" formatCode="\X;\X;\X;"/>
    <numFmt numFmtId="208" formatCode="\X;\X;\X"/>
    <numFmt numFmtId="209" formatCode="\(#,##0\)"/>
    <numFmt numFmtId="210" formatCode="#,##0_ ;[Red]\-#,##0\ "/>
    <numFmt numFmtId="211" formatCode="#,##0.0_ ;[Red]\-#,##0.0\ "/>
    <numFmt numFmtId="212" formatCode="#,##0.0_);\(#,##0.0\)"/>
    <numFmt numFmtId="213" formatCode="\(0.0\)"/>
    <numFmt numFmtId="214" formatCode="\X;;\-;"/>
    <numFmt numFmtId="215" formatCode="#,##0;;"/>
    <numFmt numFmtId="216" formatCode="\x;;\-;"/>
    <numFmt numFmtId="217" formatCode="\x;;\-"/>
    <numFmt numFmtId="218" formatCode="\x;\x;\x;"/>
    <numFmt numFmtId="219" formatCode="#,##0;&quot;△&quot;#,##0;\-;"/>
    <numFmt numFmtId="220" formatCode="#,##0\ ;&quot;△&quot;#,##0\ ;&quot;－&quot;\ ;"/>
    <numFmt numFmtId="221" formatCode="\(#,##0\);&quot;(△&quot;#,##0\);&quot;(－)&quot;\ ;"/>
    <numFmt numFmtId="222" formatCode="\(* #,##0\);;\ &quot;-&quot;;"/>
    <numFmt numFmtId="223" formatCode="\(#,##0\);;\ &quot;-&quot;;"/>
    <numFmt numFmtId="224" formatCode="\(#,##0\);;;"/>
    <numFmt numFmtId="225" formatCode="\(#,##0\);\(&quot;△&quot;#,##0\);&quot;－&quot;;"/>
    <numFmt numFmtId="226" formatCode="000"/>
    <numFmt numFmtId="227" formatCode="00"/>
    <numFmt numFmtId="228" formatCode="000000"/>
    <numFmt numFmtId="229" formatCode="####\ ####\ ###0;&quot;△&quot;####\ ####\ ###0;&quot;－&quot;;&quot;X&quot;"/>
    <numFmt numFmtId="230" formatCode="####\ ####\ ###0\ ;&quot;△&quot;####\ ####\ ###0\ ;&quot;－ &quot;;&quot;X &quot;"/>
    <numFmt numFmtId="231" formatCode="0000\ \ 00"/>
    <numFmt numFmtId="232" formatCode="###\ ###\ ##0\ ;&quot;△&quot;###\ ###\ ##0\ ;&quot;－ &quot;;&quot;X &quot;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61" applyFont="1" applyFill="1" applyAlignment="1">
      <alignment horizontal="center" vertical="center"/>
      <protection/>
    </xf>
    <xf numFmtId="181" fontId="7" fillId="0" borderId="0" xfId="49" applyFont="1" applyFill="1" applyAlignment="1">
      <alignment vertical="center"/>
    </xf>
    <xf numFmtId="0" fontId="7" fillId="0" borderId="0" xfId="61" applyFont="1" applyFill="1" applyAlignment="1">
      <alignment vertical="center"/>
      <protection/>
    </xf>
    <xf numFmtId="181" fontId="7" fillId="0" borderId="0" xfId="49" applyFont="1" applyFill="1" applyAlignment="1">
      <alignment horizontal="right" vertical="center"/>
    </xf>
    <xf numFmtId="0" fontId="9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228" fontId="7" fillId="0" borderId="10" xfId="61" applyNumberFormat="1" applyFont="1" applyFill="1" applyBorder="1" applyAlignment="1" quotePrefix="1">
      <alignment horizontal="center" vertical="center"/>
      <protection/>
    </xf>
    <xf numFmtId="228" fontId="7" fillId="0" borderId="11" xfId="61" applyNumberFormat="1" applyFont="1" applyFill="1" applyBorder="1" applyAlignment="1" quotePrefix="1">
      <alignment horizontal="center" vertical="center"/>
      <protection/>
    </xf>
    <xf numFmtId="181" fontId="7" fillId="0" borderId="12" xfId="49" applyFont="1" applyFill="1" applyBorder="1" applyAlignment="1">
      <alignment horizontal="right" vertical="center"/>
    </xf>
    <xf numFmtId="0" fontId="7" fillId="0" borderId="0" xfId="61" applyFont="1" applyFill="1" applyAlignment="1">
      <alignment horizontal="center" vertical="center" shrinkToFit="1"/>
      <protection/>
    </xf>
    <xf numFmtId="181" fontId="7" fillId="0" borderId="0" xfId="49" applyFont="1" applyFill="1" applyAlignment="1">
      <alignment horizontal="left" vertical="center" shrinkToFit="1"/>
    </xf>
    <xf numFmtId="0" fontId="7" fillId="0" borderId="13" xfId="61" applyNumberFormat="1" applyFont="1" applyFill="1" applyBorder="1" applyAlignment="1" quotePrefix="1">
      <alignment horizontal="left" vertical="center" shrinkToFit="1"/>
      <protection/>
    </xf>
    <xf numFmtId="0" fontId="7" fillId="0" borderId="14" xfId="61" applyNumberFormat="1" applyFont="1" applyFill="1" applyBorder="1" applyAlignment="1" quotePrefix="1">
      <alignment horizontal="left" vertical="center" shrinkToFit="1"/>
      <protection/>
    </xf>
    <xf numFmtId="181" fontId="7" fillId="0" borderId="15" xfId="49" applyFont="1" applyFill="1" applyBorder="1" applyAlignment="1">
      <alignment horizontal="right" vertical="center"/>
    </xf>
    <xf numFmtId="0" fontId="7" fillId="0" borderId="16" xfId="61" applyNumberFormat="1" applyFont="1" applyFill="1" applyBorder="1" applyAlignment="1">
      <alignment horizontal="center" vertical="center" wrapText="1"/>
      <protection/>
    </xf>
    <xf numFmtId="0" fontId="7" fillId="0" borderId="17" xfId="61" applyNumberFormat="1" applyFont="1" applyFill="1" applyBorder="1" applyAlignment="1">
      <alignment horizontal="center" vertical="center" shrinkToFit="1"/>
      <protection/>
    </xf>
    <xf numFmtId="0" fontId="7" fillId="0" borderId="17" xfId="49" applyNumberFormat="1" applyFont="1" applyFill="1" applyBorder="1" applyAlignment="1">
      <alignment horizontal="center" vertical="center" wrapText="1"/>
    </xf>
    <xf numFmtId="0" fontId="7" fillId="0" borderId="18" xfId="49" applyNumberFormat="1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vertical="center"/>
    </xf>
    <xf numFmtId="181" fontId="9" fillId="0" borderId="0" xfId="49" applyFont="1" applyFill="1" applyAlignment="1">
      <alignment vertical="center"/>
    </xf>
    <xf numFmtId="181" fontId="9" fillId="0" borderId="0" xfId="49" applyFont="1" applyFill="1" applyAlignment="1">
      <alignment horizontal="right" vertical="center"/>
    </xf>
    <xf numFmtId="227" fontId="10" fillId="0" borderId="10" xfId="61" applyNumberFormat="1" applyFont="1" applyFill="1" applyBorder="1" applyAlignment="1" quotePrefix="1">
      <alignment horizontal="center" vertical="center"/>
      <protection/>
    </xf>
    <xf numFmtId="0" fontId="10" fillId="0" borderId="13" xfId="61" applyNumberFormat="1" applyFont="1" applyFill="1" applyBorder="1" applyAlignment="1">
      <alignment horizontal="center" vertical="center" shrinkToFit="1"/>
      <protection/>
    </xf>
    <xf numFmtId="181" fontId="7" fillId="0" borderId="20" xfId="49" applyFont="1" applyFill="1" applyBorder="1" applyAlignment="1">
      <alignment vertical="center"/>
    </xf>
    <xf numFmtId="181" fontId="7" fillId="0" borderId="21" xfId="49" applyFont="1" applyFill="1" applyBorder="1" applyAlignment="1">
      <alignment horizontal="right" vertical="center"/>
    </xf>
    <xf numFmtId="228" fontId="7" fillId="0" borderId="22" xfId="61" applyNumberFormat="1" applyFont="1" applyFill="1" applyBorder="1" applyAlignment="1" quotePrefix="1">
      <alignment horizontal="center" vertical="center"/>
      <protection/>
    </xf>
    <xf numFmtId="0" fontId="10" fillId="0" borderId="19" xfId="61" applyNumberFormat="1" applyFont="1" applyFill="1" applyBorder="1" applyAlignment="1" quotePrefix="1">
      <alignment horizontal="left" vertical="center" shrinkToFit="1"/>
      <protection/>
    </xf>
    <xf numFmtId="181" fontId="7" fillId="0" borderId="23" xfId="49" applyFont="1" applyFill="1" applyBorder="1" applyAlignment="1">
      <alignment horizontal="right" vertical="center"/>
    </xf>
    <xf numFmtId="181" fontId="7" fillId="0" borderId="13" xfId="49" applyFont="1" applyFill="1" applyBorder="1" applyAlignment="1">
      <alignment vertical="center"/>
    </xf>
    <xf numFmtId="181" fontId="7" fillId="0" borderId="14" xfId="49" applyFont="1" applyFill="1" applyBorder="1" applyAlignment="1">
      <alignment vertical="center"/>
    </xf>
    <xf numFmtId="0" fontId="11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４(1)　製造品算出事業所数等" xfId="61"/>
    <cellStyle name="Followed Hyperlink" xfId="62"/>
    <cellStyle name="良い" xfId="63"/>
  </cellStyles>
  <dxfs count="39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2"/>
  <sheetViews>
    <sheetView showZeros="0" tabSelected="1" view="pageBreakPreview" zoomScale="150" zoomScaleSheetLayoutView="150" workbookViewId="0" topLeftCell="A1">
      <selection activeCell="A1" sqref="A1"/>
    </sheetView>
  </sheetViews>
  <sheetFormatPr defaultColWidth="8.00390625" defaultRowHeight="12"/>
  <cols>
    <col min="1" max="1" width="7.7109375" style="1" customWidth="1"/>
    <col min="2" max="2" width="61.421875" style="11" customWidth="1"/>
    <col min="3" max="3" width="8.00390625" style="2" customWidth="1"/>
    <col min="4" max="4" width="14.28125" style="4" customWidth="1"/>
    <col min="5" max="16384" width="8.00390625" style="3" customWidth="1"/>
  </cols>
  <sheetData>
    <row r="1" spans="1:4" s="7" customFormat="1" ht="16.5" customHeight="1">
      <c r="A1" s="5" t="s">
        <v>30</v>
      </c>
      <c r="B1" s="11"/>
      <c r="C1" s="21"/>
      <c r="D1" s="22"/>
    </row>
    <row r="2" spans="1:4" s="7" customFormat="1" ht="4.5" customHeight="1">
      <c r="A2" s="6"/>
      <c r="B2" s="12"/>
      <c r="D2" s="22"/>
    </row>
    <row r="3" ht="12" thickBot="1">
      <c r="D3" s="4" t="s">
        <v>22</v>
      </c>
    </row>
    <row r="4" spans="1:4" ht="27" customHeight="1" thickBot="1">
      <c r="A4" s="16" t="s">
        <v>23</v>
      </c>
      <c r="B4" s="17" t="s">
        <v>24</v>
      </c>
      <c r="C4" s="18" t="s">
        <v>25</v>
      </c>
      <c r="D4" s="19" t="s">
        <v>29</v>
      </c>
    </row>
    <row r="5" spans="1:4" ht="18" customHeight="1">
      <c r="A5" s="23"/>
      <c r="B5" s="24" t="s">
        <v>31</v>
      </c>
      <c r="C5" s="25">
        <v>4866</v>
      </c>
      <c r="D5" s="26">
        <v>450253762</v>
      </c>
    </row>
    <row r="6" spans="1:4" ht="18" customHeight="1">
      <c r="A6" s="27" t="s">
        <v>26</v>
      </c>
      <c r="B6" s="28" t="s">
        <v>27</v>
      </c>
      <c r="C6" s="20">
        <v>775</v>
      </c>
      <c r="D6" s="29">
        <v>28311133</v>
      </c>
    </row>
    <row r="7" spans="1:4" ht="12" customHeight="1">
      <c r="A7" s="8">
        <v>91111</v>
      </c>
      <c r="B7" s="13" t="s">
        <v>32</v>
      </c>
      <c r="C7" s="30">
        <v>18</v>
      </c>
      <c r="D7" s="10">
        <v>1523024</v>
      </c>
    </row>
    <row r="8" spans="1:4" ht="12" customHeight="1">
      <c r="A8" s="8">
        <v>91211</v>
      </c>
      <c r="B8" s="13" t="s">
        <v>33</v>
      </c>
      <c r="C8" s="30">
        <v>1</v>
      </c>
      <c r="D8" s="10" t="s">
        <v>28</v>
      </c>
    </row>
    <row r="9" spans="1:4" ht="12" customHeight="1">
      <c r="A9" s="8">
        <v>91212</v>
      </c>
      <c r="B9" s="13" t="s">
        <v>34</v>
      </c>
      <c r="C9" s="30">
        <v>13</v>
      </c>
      <c r="D9" s="10">
        <v>724613</v>
      </c>
    </row>
    <row r="10" spans="1:4" ht="12" customHeight="1">
      <c r="A10" s="8">
        <v>91311</v>
      </c>
      <c r="B10" s="13" t="s">
        <v>35</v>
      </c>
      <c r="C10" s="30">
        <v>4</v>
      </c>
      <c r="D10" s="10">
        <v>489498</v>
      </c>
    </row>
    <row r="11" spans="1:4" ht="12" customHeight="1">
      <c r="A11" s="8">
        <v>91312</v>
      </c>
      <c r="B11" s="13" t="s">
        <v>36</v>
      </c>
      <c r="C11" s="30">
        <v>5</v>
      </c>
      <c r="D11" s="10">
        <v>1038554</v>
      </c>
    </row>
    <row r="12" spans="1:4" ht="12" customHeight="1">
      <c r="A12" s="8">
        <v>91313</v>
      </c>
      <c r="B12" s="13" t="s">
        <v>37</v>
      </c>
      <c r="C12" s="30">
        <v>1</v>
      </c>
      <c r="D12" s="10" t="s">
        <v>28</v>
      </c>
    </row>
    <row r="13" spans="1:4" ht="12" customHeight="1">
      <c r="A13" s="8">
        <v>91411</v>
      </c>
      <c r="B13" s="13" t="s">
        <v>38</v>
      </c>
      <c r="C13" s="30">
        <v>1</v>
      </c>
      <c r="D13" s="10" t="s">
        <v>28</v>
      </c>
    </row>
    <row r="14" spans="1:4" ht="12" customHeight="1">
      <c r="A14" s="8">
        <v>91413</v>
      </c>
      <c r="B14" s="13" t="s">
        <v>39</v>
      </c>
      <c r="C14" s="30">
        <v>1</v>
      </c>
      <c r="D14" s="10" t="s">
        <v>28</v>
      </c>
    </row>
    <row r="15" spans="1:4" ht="12" customHeight="1">
      <c r="A15" s="8">
        <v>91414</v>
      </c>
      <c r="B15" s="13" t="s">
        <v>40</v>
      </c>
      <c r="C15" s="30">
        <v>6</v>
      </c>
      <c r="D15" s="10">
        <v>346038</v>
      </c>
    </row>
    <row r="16" spans="1:4" ht="12" customHeight="1">
      <c r="A16" s="8">
        <v>91419</v>
      </c>
      <c r="B16" s="13" t="s">
        <v>41</v>
      </c>
      <c r="C16" s="30">
        <v>5</v>
      </c>
      <c r="D16" s="10">
        <v>704130</v>
      </c>
    </row>
    <row r="17" spans="1:4" ht="12" customHeight="1">
      <c r="A17" s="8">
        <v>91911</v>
      </c>
      <c r="B17" s="13" t="s">
        <v>42</v>
      </c>
      <c r="C17" s="30">
        <v>12</v>
      </c>
      <c r="D17" s="10">
        <v>570186</v>
      </c>
    </row>
    <row r="18" spans="1:4" ht="12" customHeight="1">
      <c r="A18" s="8">
        <v>91919</v>
      </c>
      <c r="B18" s="13" t="s">
        <v>43</v>
      </c>
      <c r="C18" s="30">
        <v>12</v>
      </c>
      <c r="D18" s="10">
        <v>406563</v>
      </c>
    </row>
    <row r="19" spans="1:4" ht="12" customHeight="1">
      <c r="A19" s="8">
        <v>92212</v>
      </c>
      <c r="B19" s="13" t="s">
        <v>44</v>
      </c>
      <c r="C19" s="30">
        <v>8</v>
      </c>
      <c r="D19" s="10">
        <v>176835</v>
      </c>
    </row>
    <row r="20" spans="1:4" ht="12" customHeight="1">
      <c r="A20" s="8">
        <v>92312</v>
      </c>
      <c r="B20" s="13" t="s">
        <v>45</v>
      </c>
      <c r="C20" s="30">
        <v>14</v>
      </c>
      <c r="D20" s="10">
        <v>846319</v>
      </c>
    </row>
    <row r="21" spans="1:4" ht="12" customHeight="1">
      <c r="A21" s="8">
        <v>92411</v>
      </c>
      <c r="B21" s="13" t="s">
        <v>46</v>
      </c>
      <c r="C21" s="30">
        <v>15</v>
      </c>
      <c r="D21" s="10">
        <v>496229</v>
      </c>
    </row>
    <row r="22" spans="1:4" ht="12" customHeight="1">
      <c r="A22" s="8">
        <v>92511</v>
      </c>
      <c r="B22" s="13" t="s">
        <v>47</v>
      </c>
      <c r="C22" s="30">
        <v>5</v>
      </c>
      <c r="D22" s="10">
        <v>1208248</v>
      </c>
    </row>
    <row r="23" spans="1:4" ht="12" customHeight="1">
      <c r="A23" s="8">
        <v>92611</v>
      </c>
      <c r="B23" s="13" t="s">
        <v>48</v>
      </c>
      <c r="C23" s="30">
        <v>6</v>
      </c>
      <c r="D23" s="10">
        <v>190281</v>
      </c>
    </row>
    <row r="24" spans="1:4" ht="12" customHeight="1">
      <c r="A24" s="8">
        <v>92911</v>
      </c>
      <c r="B24" s="13" t="s">
        <v>49</v>
      </c>
      <c r="C24" s="30">
        <v>5</v>
      </c>
      <c r="D24" s="10">
        <v>13654</v>
      </c>
    </row>
    <row r="25" spans="1:4" ht="12" customHeight="1">
      <c r="A25" s="8">
        <v>92919</v>
      </c>
      <c r="B25" s="13" t="s">
        <v>50</v>
      </c>
      <c r="C25" s="30">
        <v>21</v>
      </c>
      <c r="D25" s="10">
        <v>730158</v>
      </c>
    </row>
    <row r="26" spans="1:4" ht="12" customHeight="1">
      <c r="A26" s="8">
        <v>92921</v>
      </c>
      <c r="B26" s="13" t="s">
        <v>51</v>
      </c>
      <c r="C26" s="30">
        <v>1</v>
      </c>
      <c r="D26" s="10" t="s">
        <v>28</v>
      </c>
    </row>
    <row r="27" spans="1:4" ht="12" customHeight="1">
      <c r="A27" s="8">
        <v>93111</v>
      </c>
      <c r="B27" s="13" t="s">
        <v>52</v>
      </c>
      <c r="C27" s="30">
        <v>8</v>
      </c>
      <c r="D27" s="10">
        <v>56337</v>
      </c>
    </row>
    <row r="28" spans="1:4" ht="12" customHeight="1">
      <c r="A28" s="8">
        <v>93112</v>
      </c>
      <c r="B28" s="13" t="s">
        <v>53</v>
      </c>
      <c r="C28" s="30">
        <v>3</v>
      </c>
      <c r="D28" s="10">
        <v>93625</v>
      </c>
    </row>
    <row r="29" spans="1:4" ht="12" customHeight="1">
      <c r="A29" s="8">
        <v>93119</v>
      </c>
      <c r="B29" s="13" t="s">
        <v>54</v>
      </c>
      <c r="C29" s="30">
        <v>3</v>
      </c>
      <c r="D29" s="10">
        <v>54089</v>
      </c>
    </row>
    <row r="30" spans="1:4" ht="12" customHeight="1">
      <c r="A30" s="8">
        <v>93121</v>
      </c>
      <c r="B30" s="13" t="s">
        <v>55</v>
      </c>
      <c r="C30" s="30">
        <v>4</v>
      </c>
      <c r="D30" s="10">
        <v>62884</v>
      </c>
    </row>
    <row r="31" spans="1:4" ht="12" customHeight="1">
      <c r="A31" s="8">
        <v>93129</v>
      </c>
      <c r="B31" s="13" t="s">
        <v>56</v>
      </c>
      <c r="C31" s="30">
        <v>27</v>
      </c>
      <c r="D31" s="10">
        <v>730513</v>
      </c>
    </row>
    <row r="32" spans="1:4" ht="12" customHeight="1">
      <c r="A32" s="8">
        <v>93211</v>
      </c>
      <c r="B32" s="13" t="s">
        <v>57</v>
      </c>
      <c r="C32" s="30">
        <v>35</v>
      </c>
      <c r="D32" s="10">
        <v>524744</v>
      </c>
    </row>
    <row r="33" spans="1:4" ht="12" customHeight="1">
      <c r="A33" s="8">
        <v>94111</v>
      </c>
      <c r="B33" s="13" t="s">
        <v>58</v>
      </c>
      <c r="C33" s="30">
        <v>24</v>
      </c>
      <c r="D33" s="10">
        <v>135558</v>
      </c>
    </row>
    <row r="34" spans="1:4" ht="12" customHeight="1">
      <c r="A34" s="8">
        <v>94211</v>
      </c>
      <c r="B34" s="13" t="s">
        <v>59</v>
      </c>
      <c r="C34" s="30">
        <v>14</v>
      </c>
      <c r="D34" s="10">
        <v>84190</v>
      </c>
    </row>
    <row r="35" spans="1:4" ht="12" customHeight="1">
      <c r="A35" s="8">
        <v>94311</v>
      </c>
      <c r="B35" s="13" t="s">
        <v>60</v>
      </c>
      <c r="C35" s="30">
        <v>1</v>
      </c>
      <c r="D35" s="10" t="s">
        <v>28</v>
      </c>
    </row>
    <row r="36" spans="1:4" ht="12" customHeight="1">
      <c r="A36" s="8">
        <v>94319</v>
      </c>
      <c r="B36" s="13" t="s">
        <v>61</v>
      </c>
      <c r="C36" s="30">
        <v>3</v>
      </c>
      <c r="D36" s="10">
        <v>42551</v>
      </c>
    </row>
    <row r="37" spans="1:4" ht="12" customHeight="1">
      <c r="A37" s="8">
        <v>94411</v>
      </c>
      <c r="B37" s="13" t="s">
        <v>62</v>
      </c>
      <c r="C37" s="30">
        <v>1</v>
      </c>
      <c r="D37" s="10" t="s">
        <v>28</v>
      </c>
    </row>
    <row r="38" spans="1:4" ht="12" customHeight="1">
      <c r="A38" s="8">
        <v>94919</v>
      </c>
      <c r="B38" s="13" t="s">
        <v>63</v>
      </c>
      <c r="C38" s="30">
        <v>20</v>
      </c>
      <c r="D38" s="10">
        <v>404045</v>
      </c>
    </row>
    <row r="39" spans="1:4" ht="12" customHeight="1">
      <c r="A39" s="8">
        <v>96111</v>
      </c>
      <c r="B39" s="13" t="s">
        <v>64</v>
      </c>
      <c r="C39" s="30">
        <v>12</v>
      </c>
      <c r="D39" s="10">
        <v>965563</v>
      </c>
    </row>
    <row r="40" spans="1:4" ht="12" customHeight="1">
      <c r="A40" s="8">
        <v>96113</v>
      </c>
      <c r="B40" s="13" t="s">
        <v>65</v>
      </c>
      <c r="C40" s="30">
        <v>9</v>
      </c>
      <c r="D40" s="10">
        <v>8430</v>
      </c>
    </row>
    <row r="41" spans="1:4" ht="12" customHeight="1">
      <c r="A41" s="8">
        <v>96211</v>
      </c>
      <c r="B41" s="13" t="s">
        <v>66</v>
      </c>
      <c r="C41" s="30">
        <v>1</v>
      </c>
      <c r="D41" s="10" t="s">
        <v>28</v>
      </c>
    </row>
    <row r="42" spans="1:4" ht="12" customHeight="1">
      <c r="A42" s="8">
        <v>96212</v>
      </c>
      <c r="B42" s="13" t="s">
        <v>67</v>
      </c>
      <c r="C42" s="30">
        <v>1</v>
      </c>
      <c r="D42" s="10" t="s">
        <v>28</v>
      </c>
    </row>
    <row r="43" spans="1:4" ht="12" customHeight="1">
      <c r="A43" s="8">
        <v>96911</v>
      </c>
      <c r="B43" s="13" t="s">
        <v>68</v>
      </c>
      <c r="C43" s="30">
        <v>1</v>
      </c>
      <c r="D43" s="10" t="s">
        <v>28</v>
      </c>
    </row>
    <row r="44" spans="1:4" ht="12" customHeight="1">
      <c r="A44" s="8">
        <v>96919</v>
      </c>
      <c r="B44" s="13" t="s">
        <v>69</v>
      </c>
      <c r="C44" s="30">
        <v>8</v>
      </c>
      <c r="D44" s="10">
        <v>94325</v>
      </c>
    </row>
    <row r="45" spans="1:4" ht="12" customHeight="1">
      <c r="A45" s="8">
        <v>97111</v>
      </c>
      <c r="B45" s="13" t="s">
        <v>70</v>
      </c>
      <c r="C45" s="30">
        <v>23</v>
      </c>
      <c r="D45" s="10">
        <v>63480</v>
      </c>
    </row>
    <row r="46" spans="1:4" ht="12" customHeight="1">
      <c r="A46" s="8">
        <v>97112</v>
      </c>
      <c r="B46" s="13" t="s">
        <v>71</v>
      </c>
      <c r="C46" s="30">
        <v>28</v>
      </c>
      <c r="D46" s="10">
        <v>634025</v>
      </c>
    </row>
    <row r="47" spans="1:4" ht="12" customHeight="1">
      <c r="A47" s="8">
        <v>97211</v>
      </c>
      <c r="B47" s="13" t="s">
        <v>72</v>
      </c>
      <c r="C47" s="30">
        <v>36</v>
      </c>
      <c r="D47" s="10">
        <v>519191</v>
      </c>
    </row>
    <row r="48" spans="1:4" ht="12" customHeight="1">
      <c r="A48" s="8">
        <v>97212</v>
      </c>
      <c r="B48" s="13" t="s">
        <v>73</v>
      </c>
      <c r="C48" s="30">
        <v>39</v>
      </c>
      <c r="D48" s="10">
        <v>1221642</v>
      </c>
    </row>
    <row r="49" spans="1:4" ht="12" customHeight="1">
      <c r="A49" s="8">
        <v>97311</v>
      </c>
      <c r="B49" s="13" t="s">
        <v>74</v>
      </c>
      <c r="C49" s="30">
        <v>11</v>
      </c>
      <c r="D49" s="10">
        <v>55300</v>
      </c>
    </row>
    <row r="50" spans="1:4" ht="12" customHeight="1">
      <c r="A50" s="8">
        <v>97411</v>
      </c>
      <c r="B50" s="13" t="s">
        <v>75</v>
      </c>
      <c r="C50" s="30">
        <v>7</v>
      </c>
      <c r="D50" s="10">
        <v>246923</v>
      </c>
    </row>
    <row r="51" spans="1:4" ht="12" customHeight="1">
      <c r="A51" s="8">
        <v>97911</v>
      </c>
      <c r="B51" s="13" t="s">
        <v>76</v>
      </c>
      <c r="C51" s="30">
        <v>5</v>
      </c>
      <c r="D51" s="10">
        <v>1225640</v>
      </c>
    </row>
    <row r="52" spans="1:4" ht="12" customHeight="1">
      <c r="A52" s="8">
        <v>97912</v>
      </c>
      <c r="B52" s="13" t="s">
        <v>77</v>
      </c>
      <c r="C52" s="30">
        <v>1</v>
      </c>
      <c r="D52" s="10" t="s">
        <v>28</v>
      </c>
    </row>
    <row r="53" spans="1:4" ht="12" customHeight="1">
      <c r="A53" s="8">
        <v>97919</v>
      </c>
      <c r="B53" s="13" t="s">
        <v>78</v>
      </c>
      <c r="C53" s="30">
        <v>10</v>
      </c>
      <c r="D53" s="10">
        <v>88330</v>
      </c>
    </row>
    <row r="54" spans="1:4" ht="12" customHeight="1">
      <c r="A54" s="8">
        <v>98122</v>
      </c>
      <c r="B54" s="13" t="s">
        <v>79</v>
      </c>
      <c r="C54" s="30">
        <v>2</v>
      </c>
      <c r="D54" s="10" t="s">
        <v>28</v>
      </c>
    </row>
    <row r="55" spans="1:4" ht="12" customHeight="1">
      <c r="A55" s="8">
        <v>98129</v>
      </c>
      <c r="B55" s="13" t="s">
        <v>80</v>
      </c>
      <c r="C55" s="30">
        <v>2</v>
      </c>
      <c r="D55" s="10" t="s">
        <v>28</v>
      </c>
    </row>
    <row r="56" spans="1:4" ht="12" customHeight="1">
      <c r="A56" s="8">
        <v>98219</v>
      </c>
      <c r="B56" s="13" t="s">
        <v>81</v>
      </c>
      <c r="C56" s="30">
        <v>3</v>
      </c>
      <c r="D56" s="10">
        <v>55330</v>
      </c>
    </row>
    <row r="57" spans="1:4" ht="12" customHeight="1">
      <c r="A57" s="8">
        <v>99211</v>
      </c>
      <c r="B57" s="13" t="s">
        <v>82</v>
      </c>
      <c r="C57" s="30">
        <v>3</v>
      </c>
      <c r="D57" s="10">
        <v>28496</v>
      </c>
    </row>
    <row r="58" spans="1:4" ht="12" customHeight="1">
      <c r="A58" s="8">
        <v>99212</v>
      </c>
      <c r="B58" s="13" t="s">
        <v>83</v>
      </c>
      <c r="C58" s="30">
        <v>30</v>
      </c>
      <c r="D58" s="10">
        <v>174004</v>
      </c>
    </row>
    <row r="59" spans="1:4" ht="12" customHeight="1">
      <c r="A59" s="8">
        <v>99213</v>
      </c>
      <c r="B59" s="13" t="s">
        <v>84</v>
      </c>
      <c r="C59" s="30">
        <v>3</v>
      </c>
      <c r="D59" s="10">
        <v>93083</v>
      </c>
    </row>
    <row r="60" spans="1:4" ht="12" customHeight="1" thickBot="1">
      <c r="A60" s="9">
        <v>99214</v>
      </c>
      <c r="B60" s="14" t="s">
        <v>85</v>
      </c>
      <c r="C60" s="31">
        <v>36</v>
      </c>
      <c r="D60" s="15">
        <v>473473</v>
      </c>
    </row>
    <row r="61" spans="1:4" ht="12" customHeight="1">
      <c r="A61" s="8">
        <v>99311</v>
      </c>
      <c r="B61" s="13" t="s">
        <v>86</v>
      </c>
      <c r="C61" s="30">
        <v>22</v>
      </c>
      <c r="D61" s="10">
        <v>118071</v>
      </c>
    </row>
    <row r="62" spans="1:4" ht="12" customHeight="1">
      <c r="A62" s="8">
        <v>99411</v>
      </c>
      <c r="B62" s="13" t="s">
        <v>87</v>
      </c>
      <c r="C62" s="30">
        <v>5</v>
      </c>
      <c r="D62" s="10">
        <v>87040</v>
      </c>
    </row>
    <row r="63" spans="1:4" ht="12" customHeight="1">
      <c r="A63" s="8">
        <v>99511</v>
      </c>
      <c r="B63" s="13" t="s">
        <v>88</v>
      </c>
      <c r="C63" s="30">
        <v>15</v>
      </c>
      <c r="D63" s="10">
        <v>1423529</v>
      </c>
    </row>
    <row r="64" spans="1:4" ht="12" customHeight="1">
      <c r="A64" s="8">
        <v>99611</v>
      </c>
      <c r="B64" s="13" t="s">
        <v>89</v>
      </c>
      <c r="C64" s="30">
        <v>38</v>
      </c>
      <c r="D64" s="10">
        <v>1916731</v>
      </c>
    </row>
    <row r="65" spans="1:4" ht="12" customHeight="1">
      <c r="A65" s="8">
        <v>99711</v>
      </c>
      <c r="B65" s="13" t="s">
        <v>90</v>
      </c>
      <c r="C65" s="30">
        <v>24</v>
      </c>
      <c r="D65" s="10">
        <v>1965188</v>
      </c>
    </row>
    <row r="66" spans="1:4" ht="12" customHeight="1">
      <c r="A66" s="8">
        <v>99712</v>
      </c>
      <c r="B66" s="13" t="s">
        <v>91</v>
      </c>
      <c r="C66" s="30">
        <v>13</v>
      </c>
      <c r="D66" s="10">
        <v>248004</v>
      </c>
    </row>
    <row r="67" spans="1:4" ht="12" customHeight="1">
      <c r="A67" s="8">
        <v>99811</v>
      </c>
      <c r="B67" s="13" t="s">
        <v>92</v>
      </c>
      <c r="C67" s="30">
        <v>18</v>
      </c>
      <c r="D67" s="10">
        <v>1282147</v>
      </c>
    </row>
    <row r="68" spans="1:4" ht="12" customHeight="1">
      <c r="A68" s="8">
        <v>99921</v>
      </c>
      <c r="B68" s="13" t="s">
        <v>93</v>
      </c>
      <c r="C68" s="30">
        <v>6</v>
      </c>
      <c r="D68" s="10">
        <v>14103</v>
      </c>
    </row>
    <row r="69" spans="1:4" ht="12" customHeight="1">
      <c r="A69" s="8">
        <v>99931</v>
      </c>
      <c r="B69" s="13" t="s">
        <v>94</v>
      </c>
      <c r="C69" s="30">
        <v>1</v>
      </c>
      <c r="D69" s="10" t="s">
        <v>28</v>
      </c>
    </row>
    <row r="70" spans="1:4" ht="12" customHeight="1">
      <c r="A70" s="8">
        <v>99932</v>
      </c>
      <c r="B70" s="13" t="s">
        <v>95</v>
      </c>
      <c r="C70" s="30">
        <v>1</v>
      </c>
      <c r="D70" s="10" t="s">
        <v>28</v>
      </c>
    </row>
    <row r="71" spans="1:4" ht="12" customHeight="1">
      <c r="A71" s="8">
        <v>99933</v>
      </c>
      <c r="B71" s="13" t="s">
        <v>96</v>
      </c>
      <c r="C71" s="30">
        <v>4</v>
      </c>
      <c r="D71" s="10">
        <v>2485</v>
      </c>
    </row>
    <row r="72" spans="1:4" ht="12" customHeight="1">
      <c r="A72" s="8">
        <v>99934</v>
      </c>
      <c r="B72" s="13" t="s">
        <v>97</v>
      </c>
      <c r="C72" s="30">
        <v>2</v>
      </c>
      <c r="D72" s="10" t="s">
        <v>28</v>
      </c>
    </row>
    <row r="73" spans="1:4" ht="12" customHeight="1">
      <c r="A73" s="8">
        <v>99939</v>
      </c>
      <c r="B73" s="13" t="s">
        <v>98</v>
      </c>
      <c r="C73" s="30">
        <v>58</v>
      </c>
      <c r="D73" s="10">
        <v>2728131</v>
      </c>
    </row>
    <row r="74" spans="1:4" ht="18" customHeight="1">
      <c r="A74" s="27" t="s">
        <v>26</v>
      </c>
      <c r="B74" s="28" t="s">
        <v>0</v>
      </c>
      <c r="C74" s="20">
        <v>168</v>
      </c>
      <c r="D74" s="29">
        <v>13299644</v>
      </c>
    </row>
    <row r="75" spans="1:4" ht="12" customHeight="1">
      <c r="A75" s="8">
        <v>101112</v>
      </c>
      <c r="B75" s="13" t="s">
        <v>99</v>
      </c>
      <c r="C75" s="30">
        <v>5</v>
      </c>
      <c r="D75" s="10">
        <v>438414</v>
      </c>
    </row>
    <row r="76" spans="1:4" ht="12" customHeight="1">
      <c r="A76" s="8">
        <v>101113</v>
      </c>
      <c r="B76" s="13" t="s">
        <v>100</v>
      </c>
      <c r="C76" s="30">
        <v>1</v>
      </c>
      <c r="D76" s="10" t="s">
        <v>28</v>
      </c>
    </row>
    <row r="77" spans="1:4" ht="12" customHeight="1">
      <c r="A77" s="8">
        <v>101114</v>
      </c>
      <c r="B77" s="13" t="s">
        <v>101</v>
      </c>
      <c r="C77" s="30">
        <v>1</v>
      </c>
      <c r="D77" s="10" t="s">
        <v>28</v>
      </c>
    </row>
    <row r="78" spans="1:4" ht="12" customHeight="1">
      <c r="A78" s="8">
        <v>101115</v>
      </c>
      <c r="B78" s="13" t="s">
        <v>102</v>
      </c>
      <c r="C78" s="30">
        <v>5</v>
      </c>
      <c r="D78" s="10">
        <v>22461</v>
      </c>
    </row>
    <row r="79" spans="1:4" ht="12" customHeight="1">
      <c r="A79" s="8">
        <v>101119</v>
      </c>
      <c r="B79" s="13" t="s">
        <v>103</v>
      </c>
      <c r="C79" s="30">
        <v>3</v>
      </c>
      <c r="D79" s="10">
        <v>1326755</v>
      </c>
    </row>
    <row r="80" spans="1:4" ht="12" customHeight="1">
      <c r="A80" s="8">
        <v>102111</v>
      </c>
      <c r="B80" s="13" t="s">
        <v>104</v>
      </c>
      <c r="C80" s="30">
        <v>3</v>
      </c>
      <c r="D80" s="10">
        <v>3796</v>
      </c>
    </row>
    <row r="81" spans="1:4" ht="12" customHeight="1">
      <c r="A81" s="8">
        <v>102211</v>
      </c>
      <c r="B81" s="13" t="s">
        <v>105</v>
      </c>
      <c r="C81" s="30">
        <v>2</v>
      </c>
      <c r="D81" s="10" t="s">
        <v>28</v>
      </c>
    </row>
    <row r="82" spans="1:4" ht="12" customHeight="1">
      <c r="A82" s="8">
        <v>102212</v>
      </c>
      <c r="B82" s="13" t="s">
        <v>106</v>
      </c>
      <c r="C82" s="30">
        <v>2</v>
      </c>
      <c r="D82" s="10" t="s">
        <v>28</v>
      </c>
    </row>
    <row r="83" spans="1:4" ht="12" customHeight="1">
      <c r="A83" s="8">
        <v>102311</v>
      </c>
      <c r="B83" s="13" t="s">
        <v>107</v>
      </c>
      <c r="C83" s="30">
        <v>53</v>
      </c>
      <c r="D83" s="10">
        <v>1244590</v>
      </c>
    </row>
    <row r="84" spans="1:4" ht="12" customHeight="1">
      <c r="A84" s="8">
        <v>102312</v>
      </c>
      <c r="B84" s="13" t="s">
        <v>108</v>
      </c>
      <c r="C84" s="30">
        <v>38</v>
      </c>
      <c r="D84" s="10">
        <v>13888</v>
      </c>
    </row>
    <row r="85" spans="1:4" ht="12" customHeight="1">
      <c r="A85" s="8">
        <v>102412</v>
      </c>
      <c r="B85" s="13" t="s">
        <v>109</v>
      </c>
      <c r="C85" s="30">
        <v>9</v>
      </c>
      <c r="D85" s="10">
        <v>31739</v>
      </c>
    </row>
    <row r="86" spans="1:4" ht="12" customHeight="1">
      <c r="A86" s="8">
        <v>102414</v>
      </c>
      <c r="B86" s="13" t="s">
        <v>110</v>
      </c>
      <c r="C86" s="30">
        <v>1</v>
      </c>
      <c r="D86" s="10" t="s">
        <v>28</v>
      </c>
    </row>
    <row r="87" spans="1:4" ht="12" customHeight="1">
      <c r="A87" s="8">
        <v>102416</v>
      </c>
      <c r="B87" s="13" t="s">
        <v>111</v>
      </c>
      <c r="C87" s="30">
        <v>1</v>
      </c>
      <c r="D87" s="10" t="s">
        <v>28</v>
      </c>
    </row>
    <row r="88" spans="1:4" ht="12" customHeight="1">
      <c r="A88" s="8">
        <v>102419</v>
      </c>
      <c r="B88" s="13" t="s">
        <v>112</v>
      </c>
      <c r="C88" s="30">
        <v>16</v>
      </c>
      <c r="D88" s="10">
        <v>1979175</v>
      </c>
    </row>
    <row r="89" spans="1:4" ht="12" customHeight="1">
      <c r="A89" s="8">
        <v>103112</v>
      </c>
      <c r="B89" s="13" t="s">
        <v>113</v>
      </c>
      <c r="C89" s="30">
        <v>3</v>
      </c>
      <c r="D89" s="10">
        <v>111308</v>
      </c>
    </row>
    <row r="90" spans="1:4" ht="12" customHeight="1">
      <c r="A90" s="8">
        <v>103211</v>
      </c>
      <c r="B90" s="13" t="s">
        <v>114</v>
      </c>
      <c r="C90" s="30">
        <v>1</v>
      </c>
      <c r="D90" s="10" t="s">
        <v>28</v>
      </c>
    </row>
    <row r="91" spans="1:4" ht="12" customHeight="1">
      <c r="A91" s="8">
        <v>104111</v>
      </c>
      <c r="B91" s="13" t="s">
        <v>115</v>
      </c>
      <c r="C91" s="30">
        <v>7</v>
      </c>
      <c r="D91" s="10">
        <v>126641</v>
      </c>
    </row>
    <row r="92" spans="1:4" ht="12" customHeight="1">
      <c r="A92" s="8">
        <v>106111</v>
      </c>
      <c r="B92" s="13" t="s">
        <v>116</v>
      </c>
      <c r="C92" s="30">
        <v>4</v>
      </c>
      <c r="D92" s="10">
        <v>28321</v>
      </c>
    </row>
    <row r="93" spans="1:4" ht="12" customHeight="1">
      <c r="A93" s="8">
        <v>106112</v>
      </c>
      <c r="B93" s="13" t="s">
        <v>117</v>
      </c>
      <c r="C93" s="30">
        <v>2</v>
      </c>
      <c r="D93" s="10" t="s">
        <v>28</v>
      </c>
    </row>
    <row r="94" spans="1:4" ht="12" customHeight="1">
      <c r="A94" s="8">
        <v>106211</v>
      </c>
      <c r="B94" s="13" t="s">
        <v>118</v>
      </c>
      <c r="C94" s="30">
        <v>5</v>
      </c>
      <c r="D94" s="10">
        <v>80187</v>
      </c>
    </row>
    <row r="95" spans="1:4" ht="12" customHeight="1">
      <c r="A95" s="8">
        <v>106311</v>
      </c>
      <c r="B95" s="13" t="s">
        <v>119</v>
      </c>
      <c r="C95" s="30">
        <v>6</v>
      </c>
      <c r="D95" s="10">
        <v>26883</v>
      </c>
    </row>
    <row r="96" spans="1:4" ht="18" customHeight="1">
      <c r="A96" s="27" t="s">
        <v>26</v>
      </c>
      <c r="B96" s="28" t="s">
        <v>1</v>
      </c>
      <c r="C96" s="20">
        <v>138</v>
      </c>
      <c r="D96" s="29">
        <v>2882788</v>
      </c>
    </row>
    <row r="97" spans="1:4" ht="12" customHeight="1">
      <c r="A97" s="8">
        <v>111226</v>
      </c>
      <c r="B97" s="13" t="s">
        <v>120</v>
      </c>
      <c r="C97" s="30">
        <v>1</v>
      </c>
      <c r="D97" s="10" t="s">
        <v>28</v>
      </c>
    </row>
    <row r="98" spans="1:4" ht="12" customHeight="1">
      <c r="A98" s="8">
        <v>111311</v>
      </c>
      <c r="B98" s="13" t="s">
        <v>121</v>
      </c>
      <c r="C98" s="30">
        <v>2</v>
      </c>
      <c r="D98" s="10" t="s">
        <v>28</v>
      </c>
    </row>
    <row r="99" spans="1:4" ht="12" customHeight="1">
      <c r="A99" s="8">
        <v>111712</v>
      </c>
      <c r="B99" s="13" t="s">
        <v>122</v>
      </c>
      <c r="C99" s="30">
        <v>1</v>
      </c>
      <c r="D99" s="10" t="s">
        <v>28</v>
      </c>
    </row>
    <row r="100" spans="1:4" ht="12" customHeight="1">
      <c r="A100" s="8">
        <v>111719</v>
      </c>
      <c r="B100" s="13" t="s">
        <v>123</v>
      </c>
      <c r="C100" s="30">
        <v>1</v>
      </c>
      <c r="D100" s="10" t="s">
        <v>28</v>
      </c>
    </row>
    <row r="101" spans="1:4" ht="12" customHeight="1">
      <c r="A101" s="8">
        <v>112129</v>
      </c>
      <c r="B101" s="13" t="s">
        <v>124</v>
      </c>
      <c r="C101" s="30">
        <v>1</v>
      </c>
      <c r="D101" s="10" t="s">
        <v>28</v>
      </c>
    </row>
    <row r="102" spans="1:4" ht="12" customHeight="1">
      <c r="A102" s="8">
        <v>112139</v>
      </c>
      <c r="B102" s="13" t="s">
        <v>125</v>
      </c>
      <c r="C102" s="30">
        <v>1</v>
      </c>
      <c r="D102" s="10" t="s">
        <v>28</v>
      </c>
    </row>
    <row r="103" spans="1:4" ht="12" customHeight="1">
      <c r="A103" s="8">
        <v>112211</v>
      </c>
      <c r="B103" s="13" t="s">
        <v>126</v>
      </c>
      <c r="C103" s="30">
        <v>5</v>
      </c>
      <c r="D103" s="10">
        <v>50958</v>
      </c>
    </row>
    <row r="104" spans="1:4" ht="12" customHeight="1">
      <c r="A104" s="8">
        <v>112219</v>
      </c>
      <c r="B104" s="13" t="s">
        <v>127</v>
      </c>
      <c r="C104" s="30">
        <v>2</v>
      </c>
      <c r="D104" s="10" t="s">
        <v>28</v>
      </c>
    </row>
    <row r="105" spans="1:4" ht="12" customHeight="1">
      <c r="A105" s="8">
        <v>112243</v>
      </c>
      <c r="B105" s="13" t="s">
        <v>128</v>
      </c>
      <c r="C105" s="30">
        <v>1</v>
      </c>
      <c r="D105" s="10" t="s">
        <v>28</v>
      </c>
    </row>
    <row r="106" spans="1:4" ht="12" customHeight="1">
      <c r="A106" s="8">
        <v>112244</v>
      </c>
      <c r="B106" s="13" t="s">
        <v>129</v>
      </c>
      <c r="C106" s="30">
        <v>3</v>
      </c>
      <c r="D106" s="10">
        <v>4482</v>
      </c>
    </row>
    <row r="107" spans="1:4" ht="12" customHeight="1">
      <c r="A107" s="8">
        <v>112245</v>
      </c>
      <c r="B107" s="13" t="s">
        <v>130</v>
      </c>
      <c r="C107" s="30">
        <v>2</v>
      </c>
      <c r="D107" s="10" t="s">
        <v>28</v>
      </c>
    </row>
    <row r="108" spans="1:4" ht="12" customHeight="1">
      <c r="A108" s="8">
        <v>112249</v>
      </c>
      <c r="B108" s="13" t="s">
        <v>131</v>
      </c>
      <c r="C108" s="30">
        <v>1</v>
      </c>
      <c r="D108" s="10" t="s">
        <v>28</v>
      </c>
    </row>
    <row r="109" spans="1:4" ht="12" customHeight="1">
      <c r="A109" s="8">
        <v>114511</v>
      </c>
      <c r="B109" s="13" t="s">
        <v>132</v>
      </c>
      <c r="C109" s="30">
        <v>1</v>
      </c>
      <c r="D109" s="10" t="s">
        <v>28</v>
      </c>
    </row>
    <row r="110" spans="1:4" ht="12" customHeight="1">
      <c r="A110" s="8">
        <v>114811</v>
      </c>
      <c r="B110" s="13" t="s">
        <v>133</v>
      </c>
      <c r="C110" s="30">
        <v>2</v>
      </c>
      <c r="D110" s="10" t="s">
        <v>28</v>
      </c>
    </row>
    <row r="111" spans="1:4" ht="12" customHeight="1">
      <c r="A111" s="8">
        <v>115111</v>
      </c>
      <c r="B111" s="13" t="s">
        <v>134</v>
      </c>
      <c r="C111" s="30">
        <v>1</v>
      </c>
      <c r="D111" s="10" t="s">
        <v>28</v>
      </c>
    </row>
    <row r="112" spans="1:4" ht="12" customHeight="1">
      <c r="A112" s="8">
        <v>115119</v>
      </c>
      <c r="B112" s="13" t="s">
        <v>135</v>
      </c>
      <c r="C112" s="30">
        <v>1</v>
      </c>
      <c r="D112" s="10" t="s">
        <v>28</v>
      </c>
    </row>
    <row r="113" spans="1:4" ht="12" customHeight="1">
      <c r="A113" s="8">
        <v>115811</v>
      </c>
      <c r="B113" s="13" t="s">
        <v>136</v>
      </c>
      <c r="C113" s="30">
        <v>1</v>
      </c>
      <c r="D113" s="10" t="s">
        <v>28</v>
      </c>
    </row>
    <row r="114" spans="1:4" ht="12" customHeight="1">
      <c r="A114" s="8">
        <v>115912</v>
      </c>
      <c r="B114" s="13" t="s">
        <v>137</v>
      </c>
      <c r="C114" s="30">
        <v>3</v>
      </c>
      <c r="D114" s="10">
        <v>4341</v>
      </c>
    </row>
    <row r="115" spans="1:4" ht="12" customHeight="1">
      <c r="A115" s="8">
        <v>116114</v>
      </c>
      <c r="B115" s="13" t="s">
        <v>138</v>
      </c>
      <c r="C115" s="30">
        <v>1</v>
      </c>
      <c r="D115" s="10" t="s">
        <v>28</v>
      </c>
    </row>
    <row r="116" spans="1:4" ht="12" customHeight="1" thickBot="1">
      <c r="A116" s="9">
        <v>116211</v>
      </c>
      <c r="B116" s="14" t="s">
        <v>139</v>
      </c>
      <c r="C116" s="31">
        <v>4</v>
      </c>
      <c r="D116" s="15">
        <v>80407</v>
      </c>
    </row>
    <row r="117" spans="1:4" ht="12" customHeight="1">
      <c r="A117" s="8">
        <v>116212</v>
      </c>
      <c r="B117" s="13" t="s">
        <v>140</v>
      </c>
      <c r="C117" s="30">
        <v>3</v>
      </c>
      <c r="D117" s="10">
        <v>21118</v>
      </c>
    </row>
    <row r="118" spans="1:4" ht="12" customHeight="1">
      <c r="A118" s="8">
        <v>116214</v>
      </c>
      <c r="B118" s="13" t="s">
        <v>141</v>
      </c>
      <c r="C118" s="30">
        <v>1</v>
      </c>
      <c r="D118" s="10" t="s">
        <v>28</v>
      </c>
    </row>
    <row r="119" spans="1:4" ht="12" customHeight="1">
      <c r="A119" s="8">
        <v>116311</v>
      </c>
      <c r="B119" s="13" t="s">
        <v>142</v>
      </c>
      <c r="C119" s="30">
        <v>1</v>
      </c>
      <c r="D119" s="10" t="s">
        <v>28</v>
      </c>
    </row>
    <row r="120" spans="1:4" ht="12" customHeight="1">
      <c r="A120" s="8">
        <v>116411</v>
      </c>
      <c r="B120" s="13" t="s">
        <v>143</v>
      </c>
      <c r="C120" s="30">
        <v>2</v>
      </c>
      <c r="D120" s="10" t="s">
        <v>28</v>
      </c>
    </row>
    <row r="121" spans="1:4" ht="12" customHeight="1">
      <c r="A121" s="8">
        <v>116419</v>
      </c>
      <c r="B121" s="13" t="s">
        <v>144</v>
      </c>
      <c r="C121" s="30">
        <v>3</v>
      </c>
      <c r="D121" s="10">
        <v>16200</v>
      </c>
    </row>
    <row r="122" spans="1:4" ht="12" customHeight="1">
      <c r="A122" s="8">
        <v>116511</v>
      </c>
      <c r="B122" s="13" t="s">
        <v>145</v>
      </c>
      <c r="C122" s="30">
        <v>5</v>
      </c>
      <c r="D122" s="10">
        <v>56004</v>
      </c>
    </row>
    <row r="123" spans="1:4" ht="12" customHeight="1">
      <c r="A123" s="8">
        <v>116512</v>
      </c>
      <c r="B123" s="13" t="s">
        <v>146</v>
      </c>
      <c r="C123" s="30">
        <v>3</v>
      </c>
      <c r="D123" s="10">
        <v>10820</v>
      </c>
    </row>
    <row r="124" spans="1:4" ht="12" customHeight="1">
      <c r="A124" s="8">
        <v>116513</v>
      </c>
      <c r="B124" s="13" t="s">
        <v>147</v>
      </c>
      <c r="C124" s="30">
        <v>2</v>
      </c>
      <c r="D124" s="10" t="s">
        <v>28</v>
      </c>
    </row>
    <row r="125" spans="1:4" ht="12" customHeight="1">
      <c r="A125" s="8">
        <v>116514</v>
      </c>
      <c r="B125" s="13" t="s">
        <v>148</v>
      </c>
      <c r="C125" s="30">
        <v>1</v>
      </c>
      <c r="D125" s="10" t="s">
        <v>28</v>
      </c>
    </row>
    <row r="126" spans="1:4" ht="12" customHeight="1">
      <c r="A126" s="8">
        <v>116515</v>
      </c>
      <c r="B126" s="13" t="s">
        <v>149</v>
      </c>
      <c r="C126" s="30">
        <v>2</v>
      </c>
      <c r="D126" s="10" t="s">
        <v>28</v>
      </c>
    </row>
    <row r="127" spans="1:4" ht="12" customHeight="1">
      <c r="A127" s="8">
        <v>116516</v>
      </c>
      <c r="B127" s="13" t="s">
        <v>150</v>
      </c>
      <c r="C127" s="30">
        <v>1</v>
      </c>
      <c r="D127" s="10" t="s">
        <v>28</v>
      </c>
    </row>
    <row r="128" spans="1:4" ht="12" customHeight="1">
      <c r="A128" s="8">
        <v>116711</v>
      </c>
      <c r="B128" s="13" t="s">
        <v>151</v>
      </c>
      <c r="C128" s="30">
        <v>5</v>
      </c>
      <c r="D128" s="10">
        <v>459534</v>
      </c>
    </row>
    <row r="129" spans="1:4" ht="12" customHeight="1">
      <c r="A129" s="8">
        <v>116811</v>
      </c>
      <c r="B129" s="13" t="s">
        <v>152</v>
      </c>
      <c r="C129" s="30">
        <v>4</v>
      </c>
      <c r="D129" s="10">
        <v>46236</v>
      </c>
    </row>
    <row r="130" spans="1:4" ht="12" customHeight="1">
      <c r="A130" s="8">
        <v>116812</v>
      </c>
      <c r="B130" s="13" t="s">
        <v>153</v>
      </c>
      <c r="C130" s="30">
        <v>10</v>
      </c>
      <c r="D130" s="10">
        <v>130917</v>
      </c>
    </row>
    <row r="131" spans="1:4" ht="12" customHeight="1">
      <c r="A131" s="8">
        <v>116911</v>
      </c>
      <c r="B131" s="13" t="s">
        <v>154</v>
      </c>
      <c r="C131" s="30">
        <v>1</v>
      </c>
      <c r="D131" s="10" t="s">
        <v>28</v>
      </c>
    </row>
    <row r="132" spans="1:4" ht="12" customHeight="1">
      <c r="A132" s="8">
        <v>116912</v>
      </c>
      <c r="B132" s="13" t="s">
        <v>155</v>
      </c>
      <c r="C132" s="30">
        <v>1</v>
      </c>
      <c r="D132" s="10" t="s">
        <v>28</v>
      </c>
    </row>
    <row r="133" spans="1:4" ht="12" customHeight="1">
      <c r="A133" s="8">
        <v>116919</v>
      </c>
      <c r="B133" s="13" t="s">
        <v>156</v>
      </c>
      <c r="C133" s="30">
        <v>1</v>
      </c>
      <c r="D133" s="10" t="s">
        <v>28</v>
      </c>
    </row>
    <row r="134" spans="1:4" ht="12" customHeight="1">
      <c r="A134" s="8">
        <v>117119</v>
      </c>
      <c r="B134" s="13" t="s">
        <v>157</v>
      </c>
      <c r="C134" s="30">
        <v>1</v>
      </c>
      <c r="D134" s="10" t="s">
        <v>28</v>
      </c>
    </row>
    <row r="135" spans="1:4" ht="12" customHeight="1">
      <c r="A135" s="8">
        <v>117211</v>
      </c>
      <c r="B135" s="13" t="s">
        <v>158</v>
      </c>
      <c r="C135" s="30">
        <v>1</v>
      </c>
      <c r="D135" s="10" t="s">
        <v>28</v>
      </c>
    </row>
    <row r="136" spans="1:4" ht="12" customHeight="1">
      <c r="A136" s="8">
        <v>117212</v>
      </c>
      <c r="B136" s="13" t="s">
        <v>159</v>
      </c>
      <c r="C136" s="30">
        <v>1</v>
      </c>
      <c r="D136" s="10" t="s">
        <v>28</v>
      </c>
    </row>
    <row r="137" spans="1:4" ht="12" customHeight="1">
      <c r="A137" s="8">
        <v>117311</v>
      </c>
      <c r="B137" s="13" t="s">
        <v>160</v>
      </c>
      <c r="C137" s="30">
        <v>1</v>
      </c>
      <c r="D137" s="10" t="s">
        <v>28</v>
      </c>
    </row>
    <row r="138" spans="1:4" ht="12" customHeight="1">
      <c r="A138" s="8">
        <v>117411</v>
      </c>
      <c r="B138" s="13" t="s">
        <v>161</v>
      </c>
      <c r="C138" s="30">
        <v>2</v>
      </c>
      <c r="D138" s="10" t="s">
        <v>28</v>
      </c>
    </row>
    <row r="139" spans="1:4" ht="12" customHeight="1">
      <c r="A139" s="8">
        <v>118111</v>
      </c>
      <c r="B139" s="13" t="s">
        <v>162</v>
      </c>
      <c r="C139" s="30">
        <v>1</v>
      </c>
      <c r="D139" s="10" t="s">
        <v>28</v>
      </c>
    </row>
    <row r="140" spans="1:4" ht="12" customHeight="1">
      <c r="A140" s="8">
        <v>118311</v>
      </c>
      <c r="B140" s="13" t="s">
        <v>163</v>
      </c>
      <c r="C140" s="30">
        <v>2</v>
      </c>
      <c r="D140" s="10" t="s">
        <v>28</v>
      </c>
    </row>
    <row r="141" spans="1:4" ht="12" customHeight="1">
      <c r="A141" s="8">
        <v>118411</v>
      </c>
      <c r="B141" s="13" t="s">
        <v>164</v>
      </c>
      <c r="C141" s="30">
        <v>1</v>
      </c>
      <c r="D141" s="10" t="s">
        <v>28</v>
      </c>
    </row>
    <row r="142" spans="1:4" ht="12" customHeight="1">
      <c r="A142" s="8">
        <v>118914</v>
      </c>
      <c r="B142" s="13" t="s">
        <v>165</v>
      </c>
      <c r="C142" s="30">
        <v>4</v>
      </c>
      <c r="D142" s="10">
        <v>18423</v>
      </c>
    </row>
    <row r="143" spans="1:4" ht="12" customHeight="1">
      <c r="A143" s="8">
        <v>118919</v>
      </c>
      <c r="B143" s="13" t="s">
        <v>166</v>
      </c>
      <c r="C143" s="30">
        <v>2</v>
      </c>
      <c r="D143" s="10" t="s">
        <v>28</v>
      </c>
    </row>
    <row r="144" spans="1:4" ht="12" customHeight="1">
      <c r="A144" s="8">
        <v>119111</v>
      </c>
      <c r="B144" s="13" t="s">
        <v>167</v>
      </c>
      <c r="C144" s="30">
        <v>4</v>
      </c>
      <c r="D144" s="10">
        <v>42401</v>
      </c>
    </row>
    <row r="145" spans="1:4" ht="12" customHeight="1">
      <c r="A145" s="8">
        <v>119112</v>
      </c>
      <c r="B145" s="13" t="s">
        <v>168</v>
      </c>
      <c r="C145" s="30">
        <v>2</v>
      </c>
      <c r="D145" s="10" t="s">
        <v>28</v>
      </c>
    </row>
    <row r="146" spans="1:4" ht="12" customHeight="1">
      <c r="A146" s="8">
        <v>119119</v>
      </c>
      <c r="B146" s="13" t="s">
        <v>169</v>
      </c>
      <c r="C146" s="30">
        <v>3</v>
      </c>
      <c r="D146" s="10">
        <v>14030</v>
      </c>
    </row>
    <row r="147" spans="1:4" ht="12" customHeight="1">
      <c r="A147" s="8">
        <v>119411</v>
      </c>
      <c r="B147" s="13" t="s">
        <v>170</v>
      </c>
      <c r="C147" s="30">
        <v>3</v>
      </c>
      <c r="D147" s="10">
        <v>1670</v>
      </c>
    </row>
    <row r="148" spans="1:4" ht="12" customHeight="1">
      <c r="A148" s="8">
        <v>119412</v>
      </c>
      <c r="B148" s="13" t="s">
        <v>171</v>
      </c>
      <c r="C148" s="30">
        <v>13</v>
      </c>
      <c r="D148" s="10">
        <v>235796</v>
      </c>
    </row>
    <row r="149" spans="1:4" ht="12" customHeight="1">
      <c r="A149" s="8">
        <v>119419</v>
      </c>
      <c r="B149" s="13" t="s">
        <v>172</v>
      </c>
      <c r="C149" s="30">
        <v>3</v>
      </c>
      <c r="D149" s="10">
        <v>14430</v>
      </c>
    </row>
    <row r="150" spans="1:4" ht="12" customHeight="1">
      <c r="A150" s="8">
        <v>119511</v>
      </c>
      <c r="B150" s="13" t="s">
        <v>173</v>
      </c>
      <c r="C150" s="30">
        <v>1</v>
      </c>
      <c r="D150" s="10" t="s">
        <v>28</v>
      </c>
    </row>
    <row r="151" spans="1:4" ht="12" customHeight="1">
      <c r="A151" s="8">
        <v>119819</v>
      </c>
      <c r="B151" s="13" t="s">
        <v>174</v>
      </c>
      <c r="C151" s="30">
        <v>1</v>
      </c>
      <c r="D151" s="10" t="s">
        <v>28</v>
      </c>
    </row>
    <row r="152" spans="1:4" ht="12" customHeight="1">
      <c r="A152" s="8">
        <v>119919</v>
      </c>
      <c r="B152" s="13" t="s">
        <v>175</v>
      </c>
      <c r="C152" s="30">
        <v>11</v>
      </c>
      <c r="D152" s="10">
        <v>160650</v>
      </c>
    </row>
    <row r="153" spans="1:4" ht="18" customHeight="1">
      <c r="A153" s="27" t="s">
        <v>26</v>
      </c>
      <c r="B153" s="28" t="s">
        <v>2</v>
      </c>
      <c r="C153" s="20">
        <v>303</v>
      </c>
      <c r="D153" s="29">
        <v>5358141</v>
      </c>
    </row>
    <row r="154" spans="1:4" ht="12" customHeight="1">
      <c r="A154" s="8">
        <v>121111</v>
      </c>
      <c r="B154" s="13" t="s">
        <v>176</v>
      </c>
      <c r="C154" s="30">
        <v>46</v>
      </c>
      <c r="D154" s="10">
        <v>402687</v>
      </c>
    </row>
    <row r="155" spans="1:4" ht="12" customHeight="1">
      <c r="A155" s="8">
        <v>121112</v>
      </c>
      <c r="B155" s="13" t="s">
        <v>177</v>
      </c>
      <c r="C155" s="30">
        <v>39</v>
      </c>
      <c r="D155" s="10">
        <v>346785</v>
      </c>
    </row>
    <row r="156" spans="1:4" ht="12" customHeight="1">
      <c r="A156" s="8">
        <v>121113</v>
      </c>
      <c r="B156" s="13" t="s">
        <v>178</v>
      </c>
      <c r="C156" s="30">
        <v>44</v>
      </c>
      <c r="D156" s="10">
        <v>341238</v>
      </c>
    </row>
    <row r="157" spans="1:4" ht="12" customHeight="1">
      <c r="A157" s="8">
        <v>121114</v>
      </c>
      <c r="B157" s="13" t="s">
        <v>179</v>
      </c>
      <c r="C157" s="30">
        <v>12</v>
      </c>
      <c r="D157" s="10">
        <v>41644</v>
      </c>
    </row>
    <row r="158" spans="1:4" ht="12" customHeight="1">
      <c r="A158" s="8">
        <v>121119</v>
      </c>
      <c r="B158" s="13" t="s">
        <v>180</v>
      </c>
      <c r="C158" s="30">
        <v>12</v>
      </c>
      <c r="D158" s="10">
        <v>380715</v>
      </c>
    </row>
    <row r="159" spans="1:4" ht="12" customHeight="1">
      <c r="A159" s="8">
        <v>121121</v>
      </c>
      <c r="B159" s="13" t="s">
        <v>181</v>
      </c>
      <c r="C159" s="30">
        <v>11</v>
      </c>
      <c r="D159" s="10">
        <v>50088</v>
      </c>
    </row>
    <row r="160" spans="1:4" ht="12" customHeight="1">
      <c r="A160" s="8">
        <v>121122</v>
      </c>
      <c r="B160" s="13" t="s">
        <v>182</v>
      </c>
      <c r="C160" s="30">
        <v>32</v>
      </c>
      <c r="D160" s="10">
        <v>38150</v>
      </c>
    </row>
    <row r="161" spans="1:4" ht="12" customHeight="1">
      <c r="A161" s="8">
        <v>121211</v>
      </c>
      <c r="B161" s="13" t="s">
        <v>183</v>
      </c>
      <c r="C161" s="30">
        <v>2</v>
      </c>
      <c r="D161" s="10" t="s">
        <v>28</v>
      </c>
    </row>
    <row r="162" spans="1:4" ht="12" customHeight="1">
      <c r="A162" s="8">
        <v>121311</v>
      </c>
      <c r="B162" s="13" t="s">
        <v>184</v>
      </c>
      <c r="C162" s="30">
        <v>31</v>
      </c>
      <c r="D162" s="10">
        <v>553707</v>
      </c>
    </row>
    <row r="163" spans="1:4" ht="12" customHeight="1">
      <c r="A163" s="8">
        <v>121919</v>
      </c>
      <c r="B163" s="13" t="s">
        <v>185</v>
      </c>
      <c r="C163" s="30">
        <v>1</v>
      </c>
      <c r="D163" s="10" t="s">
        <v>28</v>
      </c>
    </row>
    <row r="164" spans="1:4" ht="12" customHeight="1">
      <c r="A164" s="8">
        <v>122111</v>
      </c>
      <c r="B164" s="13" t="s">
        <v>186</v>
      </c>
      <c r="C164" s="30">
        <v>12</v>
      </c>
      <c r="D164" s="10">
        <v>471243</v>
      </c>
    </row>
    <row r="165" spans="1:4" ht="12" customHeight="1">
      <c r="A165" s="8">
        <v>122211</v>
      </c>
      <c r="B165" s="13" t="s">
        <v>187</v>
      </c>
      <c r="C165" s="30">
        <v>3</v>
      </c>
      <c r="D165" s="10">
        <v>17279</v>
      </c>
    </row>
    <row r="166" spans="1:4" s="32" customFormat="1" ht="12" customHeight="1">
      <c r="A166" s="8">
        <v>122212</v>
      </c>
      <c r="B166" s="13" t="s">
        <v>188</v>
      </c>
      <c r="C166" s="30">
        <v>2</v>
      </c>
      <c r="D166" s="10" t="s">
        <v>28</v>
      </c>
    </row>
    <row r="167" spans="1:4" s="32" customFormat="1" ht="12" customHeight="1">
      <c r="A167" s="8">
        <v>122311</v>
      </c>
      <c r="B167" s="13" t="s">
        <v>189</v>
      </c>
      <c r="C167" s="30">
        <v>9</v>
      </c>
      <c r="D167" s="10">
        <v>1038004</v>
      </c>
    </row>
    <row r="168" spans="1:4" s="32" customFormat="1" ht="12" customHeight="1">
      <c r="A168" s="8">
        <v>122411</v>
      </c>
      <c r="B168" s="13" t="s">
        <v>190</v>
      </c>
      <c r="C168" s="30">
        <v>10</v>
      </c>
      <c r="D168" s="10">
        <v>838823</v>
      </c>
    </row>
    <row r="169" spans="1:4" s="32" customFormat="1" ht="12" customHeight="1">
      <c r="A169" s="8">
        <v>122511</v>
      </c>
      <c r="B169" s="13" t="s">
        <v>191</v>
      </c>
      <c r="C169" s="30">
        <v>1</v>
      </c>
      <c r="D169" s="10" t="s">
        <v>28</v>
      </c>
    </row>
    <row r="170" spans="1:4" s="32" customFormat="1" ht="12" customHeight="1">
      <c r="A170" s="8">
        <v>122811</v>
      </c>
      <c r="B170" s="13" t="s">
        <v>192</v>
      </c>
      <c r="C170" s="30">
        <v>4</v>
      </c>
      <c r="D170" s="10">
        <v>82164</v>
      </c>
    </row>
    <row r="171" spans="1:4" s="32" customFormat="1" ht="12" customHeight="1">
      <c r="A171" s="8">
        <v>123211</v>
      </c>
      <c r="B171" s="13" t="s">
        <v>193</v>
      </c>
      <c r="C171" s="30">
        <v>9</v>
      </c>
      <c r="D171" s="10">
        <v>84202</v>
      </c>
    </row>
    <row r="172" spans="1:4" s="32" customFormat="1" ht="12" customHeight="1" thickBot="1">
      <c r="A172" s="9">
        <v>123212</v>
      </c>
      <c r="B172" s="14" t="s">
        <v>194</v>
      </c>
      <c r="C172" s="31">
        <v>1</v>
      </c>
      <c r="D172" s="15" t="s">
        <v>28</v>
      </c>
    </row>
    <row r="173" spans="1:4" s="32" customFormat="1" ht="12" customHeight="1">
      <c r="A173" s="8">
        <v>129111</v>
      </c>
      <c r="B173" s="13" t="s">
        <v>195</v>
      </c>
      <c r="C173" s="30">
        <v>2</v>
      </c>
      <c r="D173" s="10" t="s">
        <v>28</v>
      </c>
    </row>
    <row r="174" spans="1:4" s="32" customFormat="1" ht="12" customHeight="1">
      <c r="A174" s="8">
        <v>129912</v>
      </c>
      <c r="B174" s="13" t="s">
        <v>196</v>
      </c>
      <c r="C174" s="30">
        <v>1</v>
      </c>
      <c r="D174" s="10" t="s">
        <v>28</v>
      </c>
    </row>
    <row r="175" spans="1:4" s="32" customFormat="1" ht="12" customHeight="1">
      <c r="A175" s="8">
        <v>129913</v>
      </c>
      <c r="B175" s="13" t="s">
        <v>197</v>
      </c>
      <c r="C175" s="30">
        <v>1</v>
      </c>
      <c r="D175" s="10" t="s">
        <v>28</v>
      </c>
    </row>
    <row r="176" spans="1:4" s="32" customFormat="1" ht="12" customHeight="1">
      <c r="A176" s="8">
        <v>129914</v>
      </c>
      <c r="B176" s="13" t="s">
        <v>198</v>
      </c>
      <c r="C176" s="30">
        <v>1</v>
      </c>
      <c r="D176" s="10" t="s">
        <v>28</v>
      </c>
    </row>
    <row r="177" spans="1:4" s="32" customFormat="1" ht="12" customHeight="1">
      <c r="A177" s="8">
        <v>129915</v>
      </c>
      <c r="B177" s="13" t="s">
        <v>199</v>
      </c>
      <c r="C177" s="30">
        <v>1</v>
      </c>
      <c r="D177" s="10" t="s">
        <v>28</v>
      </c>
    </row>
    <row r="178" spans="1:4" s="32" customFormat="1" ht="12" customHeight="1">
      <c r="A178" s="8">
        <v>129919</v>
      </c>
      <c r="B178" s="13" t="s">
        <v>200</v>
      </c>
      <c r="C178" s="30">
        <v>16</v>
      </c>
      <c r="D178" s="10">
        <v>205978</v>
      </c>
    </row>
    <row r="179" spans="1:4" ht="18" customHeight="1">
      <c r="A179" s="27" t="s">
        <v>26</v>
      </c>
      <c r="B179" s="28" t="s">
        <v>3</v>
      </c>
      <c r="C179" s="20">
        <v>138</v>
      </c>
      <c r="D179" s="29">
        <v>4824903</v>
      </c>
    </row>
    <row r="180" spans="1:4" s="32" customFormat="1" ht="12" customHeight="1">
      <c r="A180" s="8">
        <v>131111</v>
      </c>
      <c r="B180" s="13" t="s">
        <v>201</v>
      </c>
      <c r="C180" s="30">
        <v>13</v>
      </c>
      <c r="D180" s="10">
        <v>15853</v>
      </c>
    </row>
    <row r="181" spans="1:4" ht="12" customHeight="1">
      <c r="A181" s="8">
        <v>131112</v>
      </c>
      <c r="B181" s="13" t="s">
        <v>202</v>
      </c>
      <c r="C181" s="30">
        <v>9</v>
      </c>
      <c r="D181" s="10">
        <v>1232517</v>
      </c>
    </row>
    <row r="182" spans="1:4" s="32" customFormat="1" ht="12" customHeight="1">
      <c r="A182" s="8">
        <v>131113</v>
      </c>
      <c r="B182" s="13" t="s">
        <v>203</v>
      </c>
      <c r="C182" s="30">
        <v>8</v>
      </c>
      <c r="D182" s="10">
        <v>99343</v>
      </c>
    </row>
    <row r="183" spans="1:4" s="32" customFormat="1" ht="12" customHeight="1">
      <c r="A183" s="8">
        <v>131114</v>
      </c>
      <c r="B183" s="13" t="s">
        <v>204</v>
      </c>
      <c r="C183" s="30">
        <v>22</v>
      </c>
      <c r="D183" s="10">
        <v>145296</v>
      </c>
    </row>
    <row r="184" spans="1:4" s="32" customFormat="1" ht="12" customHeight="1">
      <c r="A184" s="8">
        <v>131115</v>
      </c>
      <c r="B184" s="13" t="s">
        <v>205</v>
      </c>
      <c r="C184" s="30">
        <v>2</v>
      </c>
      <c r="D184" s="10" t="s">
        <v>28</v>
      </c>
    </row>
    <row r="185" spans="1:4" s="32" customFormat="1" ht="12" customHeight="1">
      <c r="A185" s="8">
        <v>131116</v>
      </c>
      <c r="B185" s="13" t="s">
        <v>206</v>
      </c>
      <c r="C185" s="30">
        <v>1</v>
      </c>
      <c r="D185" s="10" t="s">
        <v>28</v>
      </c>
    </row>
    <row r="186" spans="1:4" s="32" customFormat="1" ht="12" customHeight="1">
      <c r="A186" s="8">
        <v>131119</v>
      </c>
      <c r="B186" s="13" t="s">
        <v>207</v>
      </c>
      <c r="C186" s="30">
        <v>19</v>
      </c>
      <c r="D186" s="10">
        <v>344415</v>
      </c>
    </row>
    <row r="187" spans="1:4" s="32" customFormat="1" ht="12" customHeight="1">
      <c r="A187" s="8">
        <v>131211</v>
      </c>
      <c r="B187" s="13" t="s">
        <v>208</v>
      </c>
      <c r="C187" s="30">
        <v>1</v>
      </c>
      <c r="D187" s="10" t="s">
        <v>28</v>
      </c>
    </row>
    <row r="188" spans="1:4" s="32" customFormat="1" ht="12" customHeight="1">
      <c r="A188" s="8">
        <v>131214</v>
      </c>
      <c r="B188" s="13" t="s">
        <v>209</v>
      </c>
      <c r="C188" s="30">
        <v>6</v>
      </c>
      <c r="D188" s="10">
        <v>746255</v>
      </c>
    </row>
    <row r="189" spans="1:4" s="32" customFormat="1" ht="12" customHeight="1">
      <c r="A189" s="8">
        <v>131215</v>
      </c>
      <c r="B189" s="13" t="s">
        <v>210</v>
      </c>
      <c r="C189" s="30">
        <v>2</v>
      </c>
      <c r="D189" s="10" t="s">
        <v>28</v>
      </c>
    </row>
    <row r="190" spans="1:4" s="32" customFormat="1" ht="12" customHeight="1">
      <c r="A190" s="8">
        <v>131219</v>
      </c>
      <c r="B190" s="13" t="s">
        <v>211</v>
      </c>
      <c r="C190" s="30">
        <v>1</v>
      </c>
      <c r="D190" s="10" t="s">
        <v>28</v>
      </c>
    </row>
    <row r="191" spans="1:4" ht="12" customHeight="1">
      <c r="A191" s="8">
        <v>132111</v>
      </c>
      <c r="B191" s="13" t="s">
        <v>212</v>
      </c>
      <c r="C191" s="30">
        <v>10</v>
      </c>
      <c r="D191" s="10">
        <v>284548</v>
      </c>
    </row>
    <row r="192" spans="1:4" s="32" customFormat="1" ht="12" customHeight="1">
      <c r="A192" s="8">
        <v>133111</v>
      </c>
      <c r="B192" s="13" t="s">
        <v>213</v>
      </c>
      <c r="C192" s="30">
        <v>31</v>
      </c>
      <c r="D192" s="10">
        <v>146328</v>
      </c>
    </row>
    <row r="193" spans="1:4" s="32" customFormat="1" ht="12" customHeight="1">
      <c r="A193" s="8">
        <v>139111</v>
      </c>
      <c r="B193" s="13" t="s">
        <v>214</v>
      </c>
      <c r="C193" s="30">
        <v>9</v>
      </c>
      <c r="D193" s="10">
        <v>73603</v>
      </c>
    </row>
    <row r="194" spans="1:4" ht="12" customHeight="1">
      <c r="A194" s="8">
        <v>139211</v>
      </c>
      <c r="B194" s="13" t="s">
        <v>215</v>
      </c>
      <c r="C194" s="30">
        <v>1</v>
      </c>
      <c r="D194" s="10" t="s">
        <v>28</v>
      </c>
    </row>
    <row r="195" spans="1:4" ht="12" customHeight="1">
      <c r="A195" s="8">
        <v>139311</v>
      </c>
      <c r="B195" s="13" t="s">
        <v>216</v>
      </c>
      <c r="C195" s="30">
        <v>1</v>
      </c>
      <c r="D195" s="10" t="s">
        <v>28</v>
      </c>
    </row>
    <row r="196" spans="1:4" ht="12" customHeight="1">
      <c r="A196" s="8">
        <v>139919</v>
      </c>
      <c r="B196" s="13" t="s">
        <v>217</v>
      </c>
      <c r="C196" s="30">
        <v>2</v>
      </c>
      <c r="D196" s="10" t="s">
        <v>28</v>
      </c>
    </row>
    <row r="197" spans="1:4" ht="18" customHeight="1">
      <c r="A197" s="27" t="s">
        <v>26</v>
      </c>
      <c r="B197" s="28" t="s">
        <v>4</v>
      </c>
      <c r="C197" s="20">
        <v>100</v>
      </c>
      <c r="D197" s="29">
        <v>19388990</v>
      </c>
    </row>
    <row r="198" spans="1:4" ht="12" customHeight="1">
      <c r="A198" s="8">
        <v>141119</v>
      </c>
      <c r="B198" s="13" t="s">
        <v>218</v>
      </c>
      <c r="C198" s="30">
        <v>1</v>
      </c>
      <c r="D198" s="10" t="s">
        <v>28</v>
      </c>
    </row>
    <row r="199" spans="1:4" ht="12" customHeight="1">
      <c r="A199" s="8">
        <v>142111</v>
      </c>
      <c r="B199" s="13" t="s">
        <v>219</v>
      </c>
      <c r="C199" s="30">
        <v>1</v>
      </c>
      <c r="D199" s="10" t="s">
        <v>28</v>
      </c>
    </row>
    <row r="200" spans="1:4" ht="12" customHeight="1">
      <c r="A200" s="8">
        <v>142112</v>
      </c>
      <c r="B200" s="13" t="s">
        <v>220</v>
      </c>
      <c r="C200" s="30">
        <v>1</v>
      </c>
      <c r="D200" s="10" t="s">
        <v>28</v>
      </c>
    </row>
    <row r="201" spans="1:4" ht="12" customHeight="1">
      <c r="A201" s="8">
        <v>142115</v>
      </c>
      <c r="B201" s="13" t="s">
        <v>221</v>
      </c>
      <c r="C201" s="30">
        <v>1</v>
      </c>
      <c r="D201" s="10" t="s">
        <v>28</v>
      </c>
    </row>
    <row r="202" spans="1:4" ht="12" customHeight="1">
      <c r="A202" s="8">
        <v>142117</v>
      </c>
      <c r="B202" s="13" t="s">
        <v>222</v>
      </c>
      <c r="C202" s="30">
        <v>1</v>
      </c>
      <c r="D202" s="10" t="s">
        <v>28</v>
      </c>
    </row>
    <row r="203" spans="1:4" ht="12" customHeight="1">
      <c r="A203" s="8">
        <v>142123</v>
      </c>
      <c r="B203" s="13" t="s">
        <v>223</v>
      </c>
      <c r="C203" s="30">
        <v>1</v>
      </c>
      <c r="D203" s="10" t="s">
        <v>28</v>
      </c>
    </row>
    <row r="204" spans="1:4" ht="12" customHeight="1">
      <c r="A204" s="8">
        <v>142211</v>
      </c>
      <c r="B204" s="13" t="s">
        <v>224</v>
      </c>
      <c r="C204" s="30">
        <v>2</v>
      </c>
      <c r="D204" s="10" t="s">
        <v>28</v>
      </c>
    </row>
    <row r="205" spans="1:4" ht="12" customHeight="1">
      <c r="A205" s="8">
        <v>142213</v>
      </c>
      <c r="B205" s="13" t="s">
        <v>225</v>
      </c>
      <c r="C205" s="30">
        <v>2</v>
      </c>
      <c r="D205" s="10" t="s">
        <v>28</v>
      </c>
    </row>
    <row r="206" spans="1:4" ht="12" customHeight="1">
      <c r="A206" s="8">
        <v>142219</v>
      </c>
      <c r="B206" s="13" t="s">
        <v>226</v>
      </c>
      <c r="C206" s="30">
        <v>1</v>
      </c>
      <c r="D206" s="10" t="s">
        <v>28</v>
      </c>
    </row>
    <row r="207" spans="1:4" ht="12" customHeight="1">
      <c r="A207" s="8">
        <v>143114</v>
      </c>
      <c r="B207" s="13" t="s">
        <v>227</v>
      </c>
      <c r="C207" s="30">
        <v>1</v>
      </c>
      <c r="D207" s="10" t="s">
        <v>28</v>
      </c>
    </row>
    <row r="208" spans="1:4" ht="12" customHeight="1">
      <c r="A208" s="8">
        <v>143119</v>
      </c>
      <c r="B208" s="13" t="s">
        <v>228</v>
      </c>
      <c r="C208" s="30">
        <v>1</v>
      </c>
      <c r="D208" s="10" t="s">
        <v>28</v>
      </c>
    </row>
    <row r="209" spans="1:4" ht="12" customHeight="1">
      <c r="A209" s="8">
        <v>143211</v>
      </c>
      <c r="B209" s="13" t="s">
        <v>229</v>
      </c>
      <c r="C209" s="30">
        <v>6</v>
      </c>
      <c r="D209" s="10">
        <v>622691</v>
      </c>
    </row>
    <row r="210" spans="1:4" ht="12" customHeight="1">
      <c r="A210" s="8">
        <v>143311</v>
      </c>
      <c r="B210" s="13" t="s">
        <v>230</v>
      </c>
      <c r="C210" s="30">
        <v>1</v>
      </c>
      <c r="D210" s="10" t="s">
        <v>28</v>
      </c>
    </row>
    <row r="211" spans="1:4" ht="12" customHeight="1">
      <c r="A211" s="8">
        <v>144112</v>
      </c>
      <c r="B211" s="13" t="s">
        <v>231</v>
      </c>
      <c r="C211" s="30">
        <v>2</v>
      </c>
      <c r="D211" s="10" t="s">
        <v>28</v>
      </c>
    </row>
    <row r="212" spans="1:4" ht="12" customHeight="1">
      <c r="A212" s="8">
        <v>144113</v>
      </c>
      <c r="B212" s="13" t="s">
        <v>232</v>
      </c>
      <c r="C212" s="30">
        <v>2</v>
      </c>
      <c r="D212" s="10" t="s">
        <v>28</v>
      </c>
    </row>
    <row r="213" spans="1:4" ht="12" customHeight="1">
      <c r="A213" s="8">
        <v>144119</v>
      </c>
      <c r="B213" s="13" t="s">
        <v>233</v>
      </c>
      <c r="C213" s="30">
        <v>2</v>
      </c>
      <c r="D213" s="10" t="s">
        <v>28</v>
      </c>
    </row>
    <row r="214" spans="1:4" ht="12" customHeight="1">
      <c r="A214" s="8">
        <v>144919</v>
      </c>
      <c r="B214" s="13" t="s">
        <v>234</v>
      </c>
      <c r="C214" s="30">
        <v>5</v>
      </c>
      <c r="D214" s="10">
        <v>500262</v>
      </c>
    </row>
    <row r="215" spans="1:4" ht="12" customHeight="1">
      <c r="A215" s="8">
        <v>145111</v>
      </c>
      <c r="B215" s="13" t="s">
        <v>235</v>
      </c>
      <c r="C215" s="30">
        <v>3</v>
      </c>
      <c r="D215" s="10">
        <v>149998</v>
      </c>
    </row>
    <row r="216" spans="1:4" ht="12" customHeight="1">
      <c r="A216" s="8">
        <v>145211</v>
      </c>
      <c r="B216" s="13" t="s">
        <v>236</v>
      </c>
      <c r="C216" s="30">
        <v>2</v>
      </c>
      <c r="D216" s="10" t="s">
        <v>28</v>
      </c>
    </row>
    <row r="217" spans="1:4" ht="12" customHeight="1">
      <c r="A217" s="8">
        <v>145311</v>
      </c>
      <c r="B217" s="13" t="s">
        <v>237</v>
      </c>
      <c r="C217" s="30">
        <v>28</v>
      </c>
      <c r="D217" s="10">
        <v>2682519</v>
      </c>
    </row>
    <row r="218" spans="1:4" ht="12" customHeight="1">
      <c r="A218" s="8">
        <v>145411</v>
      </c>
      <c r="B218" s="13" t="s">
        <v>238</v>
      </c>
      <c r="C218" s="30">
        <v>7</v>
      </c>
      <c r="D218" s="10">
        <v>228793</v>
      </c>
    </row>
    <row r="219" spans="1:4" ht="12" customHeight="1">
      <c r="A219" s="8">
        <v>145412</v>
      </c>
      <c r="B219" s="13" t="s">
        <v>239</v>
      </c>
      <c r="C219" s="30">
        <v>3</v>
      </c>
      <c r="D219" s="10">
        <v>1701</v>
      </c>
    </row>
    <row r="220" spans="1:4" ht="12" customHeight="1">
      <c r="A220" s="8">
        <v>145413</v>
      </c>
      <c r="B220" s="13" t="s">
        <v>240</v>
      </c>
      <c r="C220" s="30">
        <v>7</v>
      </c>
      <c r="D220" s="10">
        <v>16076</v>
      </c>
    </row>
    <row r="221" spans="1:4" ht="12" customHeight="1">
      <c r="A221" s="8">
        <v>145419</v>
      </c>
      <c r="B221" s="13" t="s">
        <v>241</v>
      </c>
      <c r="C221" s="30">
        <v>2</v>
      </c>
      <c r="D221" s="10" t="s">
        <v>28</v>
      </c>
    </row>
    <row r="222" spans="1:4" ht="12" customHeight="1">
      <c r="A222" s="8">
        <v>149931</v>
      </c>
      <c r="B222" s="13" t="s">
        <v>242</v>
      </c>
      <c r="C222" s="30">
        <v>3</v>
      </c>
      <c r="D222" s="10">
        <v>1674181</v>
      </c>
    </row>
    <row r="223" spans="1:4" ht="12" customHeight="1">
      <c r="A223" s="8">
        <v>149932</v>
      </c>
      <c r="B223" s="13" t="s">
        <v>243</v>
      </c>
      <c r="C223" s="30">
        <v>2</v>
      </c>
      <c r="D223" s="10" t="s">
        <v>28</v>
      </c>
    </row>
    <row r="224" spans="1:4" ht="12" customHeight="1">
      <c r="A224" s="8">
        <v>149939</v>
      </c>
      <c r="B224" s="13" t="s">
        <v>244</v>
      </c>
      <c r="C224" s="30">
        <v>3</v>
      </c>
      <c r="D224" s="10">
        <v>1399005</v>
      </c>
    </row>
    <row r="225" spans="1:4" ht="12" customHeight="1">
      <c r="A225" s="8">
        <v>149941</v>
      </c>
      <c r="B225" s="13" t="s">
        <v>245</v>
      </c>
      <c r="C225" s="30">
        <v>3</v>
      </c>
      <c r="D225" s="10">
        <v>148081</v>
      </c>
    </row>
    <row r="226" spans="1:4" ht="12" customHeight="1">
      <c r="A226" s="8">
        <v>149959</v>
      </c>
      <c r="B226" s="13" t="s">
        <v>246</v>
      </c>
      <c r="C226" s="30">
        <v>6</v>
      </c>
      <c r="D226" s="10">
        <v>191211</v>
      </c>
    </row>
    <row r="227" spans="1:4" ht="18" customHeight="1">
      <c r="A227" s="27" t="s">
        <v>26</v>
      </c>
      <c r="B227" s="28" t="s">
        <v>5</v>
      </c>
      <c r="C227" s="20">
        <v>123</v>
      </c>
      <c r="D227" s="29">
        <v>4189752</v>
      </c>
    </row>
    <row r="228" spans="1:4" ht="12" customHeight="1" thickBot="1">
      <c r="A228" s="9">
        <v>151111</v>
      </c>
      <c r="B228" s="14" t="s">
        <v>247</v>
      </c>
      <c r="C228" s="31">
        <v>88</v>
      </c>
      <c r="D228" s="15">
        <v>3396048</v>
      </c>
    </row>
    <row r="229" spans="1:4" ht="12" customHeight="1">
      <c r="A229" s="8">
        <v>151211</v>
      </c>
      <c r="B229" s="13" t="s">
        <v>248</v>
      </c>
      <c r="C229" s="30">
        <v>9</v>
      </c>
      <c r="D229" s="10">
        <v>101794</v>
      </c>
    </row>
    <row r="230" spans="1:4" ht="12" customHeight="1">
      <c r="A230" s="8">
        <v>151212</v>
      </c>
      <c r="B230" s="13" t="s">
        <v>249</v>
      </c>
      <c r="C230" s="30">
        <v>4</v>
      </c>
      <c r="D230" s="10">
        <v>298083</v>
      </c>
    </row>
    <row r="231" spans="1:4" ht="12" customHeight="1">
      <c r="A231" s="8">
        <v>151311</v>
      </c>
      <c r="B231" s="13" t="s">
        <v>250</v>
      </c>
      <c r="C231" s="30">
        <v>16</v>
      </c>
      <c r="D231" s="10">
        <v>367742</v>
      </c>
    </row>
    <row r="232" spans="1:4" ht="12" customHeight="1">
      <c r="A232" s="8">
        <v>152111</v>
      </c>
      <c r="B232" s="13" t="s">
        <v>251</v>
      </c>
      <c r="C232" s="30">
        <v>4</v>
      </c>
      <c r="D232" s="10" t="s">
        <v>28</v>
      </c>
    </row>
    <row r="233" spans="1:4" ht="12" customHeight="1">
      <c r="A233" s="8">
        <v>152114</v>
      </c>
      <c r="B233" s="13" t="s">
        <v>252</v>
      </c>
      <c r="C233" s="30">
        <v>2</v>
      </c>
      <c r="D233" s="10" t="s">
        <v>28</v>
      </c>
    </row>
    <row r="234" spans="1:4" ht="18" customHeight="1">
      <c r="A234" s="27" t="s">
        <v>26</v>
      </c>
      <c r="B234" s="28" t="s">
        <v>6</v>
      </c>
      <c r="C234" s="20">
        <v>223</v>
      </c>
      <c r="D234" s="29">
        <v>48229724</v>
      </c>
    </row>
    <row r="235" spans="1:4" ht="12" customHeight="1">
      <c r="A235" s="8">
        <v>161112</v>
      </c>
      <c r="B235" s="13" t="s">
        <v>253</v>
      </c>
      <c r="C235" s="30">
        <v>1</v>
      </c>
      <c r="D235" s="10" t="s">
        <v>28</v>
      </c>
    </row>
    <row r="236" spans="1:4" ht="12" customHeight="1">
      <c r="A236" s="8">
        <v>161113</v>
      </c>
      <c r="B236" s="13" t="s">
        <v>254</v>
      </c>
      <c r="C236" s="30">
        <v>1</v>
      </c>
      <c r="D236" s="10" t="s">
        <v>28</v>
      </c>
    </row>
    <row r="237" spans="1:4" ht="12" customHeight="1">
      <c r="A237" s="8">
        <v>161122</v>
      </c>
      <c r="B237" s="13" t="s">
        <v>255</v>
      </c>
      <c r="C237" s="30">
        <v>1</v>
      </c>
      <c r="D237" s="10" t="s">
        <v>28</v>
      </c>
    </row>
    <row r="238" spans="1:4" ht="12" customHeight="1">
      <c r="A238" s="8">
        <v>161211</v>
      </c>
      <c r="B238" s="13" t="s">
        <v>256</v>
      </c>
      <c r="C238" s="30">
        <v>3</v>
      </c>
      <c r="D238" s="10">
        <v>398409</v>
      </c>
    </row>
    <row r="239" spans="1:4" ht="12" customHeight="1">
      <c r="A239" s="8">
        <v>161212</v>
      </c>
      <c r="B239" s="13" t="s">
        <v>257</v>
      </c>
      <c r="C239" s="30">
        <v>5</v>
      </c>
      <c r="D239" s="10">
        <v>331217</v>
      </c>
    </row>
    <row r="240" spans="1:4" ht="12" customHeight="1">
      <c r="A240" s="8">
        <v>161919</v>
      </c>
      <c r="B240" s="13" t="s">
        <v>258</v>
      </c>
      <c r="C240" s="30">
        <v>1</v>
      </c>
      <c r="D240" s="10" t="s">
        <v>28</v>
      </c>
    </row>
    <row r="241" spans="1:4" ht="12" customHeight="1">
      <c r="A241" s="8">
        <v>162111</v>
      </c>
      <c r="B241" s="13" t="s">
        <v>259</v>
      </c>
      <c r="C241" s="30">
        <v>1</v>
      </c>
      <c r="D241" s="10" t="s">
        <v>28</v>
      </c>
    </row>
    <row r="242" spans="1:4" ht="12" customHeight="1">
      <c r="A242" s="8">
        <v>162113</v>
      </c>
      <c r="B242" s="13" t="s">
        <v>260</v>
      </c>
      <c r="C242" s="30">
        <v>1</v>
      </c>
      <c r="D242" s="10" t="s">
        <v>28</v>
      </c>
    </row>
    <row r="243" spans="1:4" ht="12" customHeight="1">
      <c r="A243" s="8">
        <v>162114</v>
      </c>
      <c r="B243" s="13" t="s">
        <v>261</v>
      </c>
      <c r="C243" s="30">
        <v>1</v>
      </c>
      <c r="D243" s="10" t="s">
        <v>28</v>
      </c>
    </row>
    <row r="244" spans="1:4" ht="12" customHeight="1">
      <c r="A244" s="8">
        <v>162116</v>
      </c>
      <c r="B244" s="13" t="s">
        <v>262</v>
      </c>
      <c r="C244" s="30">
        <v>1</v>
      </c>
      <c r="D244" s="10" t="s">
        <v>28</v>
      </c>
    </row>
    <row r="245" spans="1:4" ht="12" customHeight="1">
      <c r="A245" s="8">
        <v>162119</v>
      </c>
      <c r="B245" s="13" t="s">
        <v>263</v>
      </c>
      <c r="C245" s="30">
        <v>3</v>
      </c>
      <c r="D245" s="10">
        <v>139267</v>
      </c>
    </row>
    <row r="246" spans="1:4" ht="12" customHeight="1">
      <c r="A246" s="8">
        <v>162211</v>
      </c>
      <c r="B246" s="13" t="s">
        <v>264</v>
      </c>
      <c r="C246" s="30">
        <v>2</v>
      </c>
      <c r="D246" s="10" t="s">
        <v>28</v>
      </c>
    </row>
    <row r="247" spans="1:4" ht="12" customHeight="1">
      <c r="A247" s="8">
        <v>162212</v>
      </c>
      <c r="B247" s="13" t="s">
        <v>265</v>
      </c>
      <c r="C247" s="30">
        <v>1</v>
      </c>
      <c r="D247" s="10" t="s">
        <v>28</v>
      </c>
    </row>
    <row r="248" spans="1:4" ht="12" customHeight="1">
      <c r="A248" s="8">
        <v>162219</v>
      </c>
      <c r="B248" s="13" t="s">
        <v>266</v>
      </c>
      <c r="C248" s="30">
        <v>1</v>
      </c>
      <c r="D248" s="10" t="s">
        <v>28</v>
      </c>
    </row>
    <row r="249" spans="1:4" ht="12" customHeight="1">
      <c r="A249" s="8">
        <v>162311</v>
      </c>
      <c r="B249" s="13" t="s">
        <v>267</v>
      </c>
      <c r="C249" s="30">
        <v>4</v>
      </c>
      <c r="D249" s="10">
        <v>35369</v>
      </c>
    </row>
    <row r="250" spans="1:4" ht="12" customHeight="1">
      <c r="A250" s="8">
        <v>162312</v>
      </c>
      <c r="B250" s="13" t="s">
        <v>268</v>
      </c>
      <c r="C250" s="30">
        <v>2</v>
      </c>
      <c r="D250" s="10" t="s">
        <v>28</v>
      </c>
    </row>
    <row r="251" spans="1:4" ht="12" customHeight="1">
      <c r="A251" s="8">
        <v>162314</v>
      </c>
      <c r="B251" s="13" t="s">
        <v>269</v>
      </c>
      <c r="C251" s="30">
        <v>2</v>
      </c>
      <c r="D251" s="10" t="s">
        <v>28</v>
      </c>
    </row>
    <row r="252" spans="1:4" ht="12" customHeight="1">
      <c r="A252" s="8">
        <v>162315</v>
      </c>
      <c r="B252" s="13" t="s">
        <v>270</v>
      </c>
      <c r="C252" s="30">
        <v>4</v>
      </c>
      <c r="D252" s="10">
        <v>144903</v>
      </c>
    </row>
    <row r="253" spans="1:4" ht="12" customHeight="1">
      <c r="A253" s="8">
        <v>162319</v>
      </c>
      <c r="B253" s="13" t="s">
        <v>271</v>
      </c>
      <c r="C253" s="30">
        <v>3</v>
      </c>
      <c r="D253" s="10">
        <v>15520</v>
      </c>
    </row>
    <row r="254" spans="1:4" ht="12" customHeight="1">
      <c r="A254" s="8">
        <v>162412</v>
      </c>
      <c r="B254" s="13" t="s">
        <v>272</v>
      </c>
      <c r="C254" s="30">
        <v>2</v>
      </c>
      <c r="D254" s="10" t="s">
        <v>28</v>
      </c>
    </row>
    <row r="255" spans="1:4" ht="12" customHeight="1">
      <c r="A255" s="8">
        <v>162921</v>
      </c>
      <c r="B255" s="13" t="s">
        <v>273</v>
      </c>
      <c r="C255" s="30">
        <v>2</v>
      </c>
      <c r="D255" s="10" t="s">
        <v>28</v>
      </c>
    </row>
    <row r="256" spans="1:4" ht="12" customHeight="1">
      <c r="A256" s="8">
        <v>162922</v>
      </c>
      <c r="B256" s="13" t="s">
        <v>274</v>
      </c>
      <c r="C256" s="30">
        <v>1</v>
      </c>
      <c r="D256" s="10" t="s">
        <v>28</v>
      </c>
    </row>
    <row r="257" spans="1:4" ht="12" customHeight="1">
      <c r="A257" s="8">
        <v>162923</v>
      </c>
      <c r="B257" s="13" t="s">
        <v>275</v>
      </c>
      <c r="C257" s="30">
        <v>1</v>
      </c>
      <c r="D257" s="10" t="s">
        <v>28</v>
      </c>
    </row>
    <row r="258" spans="1:4" ht="12" customHeight="1">
      <c r="A258" s="8">
        <v>162925</v>
      </c>
      <c r="B258" s="13" t="s">
        <v>276</v>
      </c>
      <c r="C258" s="30">
        <v>1</v>
      </c>
      <c r="D258" s="10" t="s">
        <v>28</v>
      </c>
    </row>
    <row r="259" spans="1:4" ht="12" customHeight="1">
      <c r="A259" s="8">
        <v>162927</v>
      </c>
      <c r="B259" s="13" t="s">
        <v>277</v>
      </c>
      <c r="C259" s="30">
        <v>2</v>
      </c>
      <c r="D259" s="10" t="s">
        <v>28</v>
      </c>
    </row>
    <row r="260" spans="1:4" ht="12" customHeight="1">
      <c r="A260" s="8">
        <v>162928</v>
      </c>
      <c r="B260" s="13" t="s">
        <v>278</v>
      </c>
      <c r="C260" s="30">
        <v>1</v>
      </c>
      <c r="D260" s="10" t="s">
        <v>28</v>
      </c>
    </row>
    <row r="261" spans="1:4" ht="12" customHeight="1">
      <c r="A261" s="8">
        <v>162931</v>
      </c>
      <c r="B261" s="13" t="s">
        <v>279</v>
      </c>
      <c r="C261" s="30">
        <v>2</v>
      </c>
      <c r="D261" s="10" t="s">
        <v>28</v>
      </c>
    </row>
    <row r="262" spans="1:4" ht="12" customHeight="1">
      <c r="A262" s="8">
        <v>162932</v>
      </c>
      <c r="B262" s="13" t="s">
        <v>280</v>
      </c>
      <c r="C262" s="30">
        <v>2</v>
      </c>
      <c r="D262" s="10" t="s">
        <v>28</v>
      </c>
    </row>
    <row r="263" spans="1:4" ht="12" customHeight="1">
      <c r="A263" s="8">
        <v>162933</v>
      </c>
      <c r="B263" s="13" t="s">
        <v>281</v>
      </c>
      <c r="C263" s="30">
        <v>4</v>
      </c>
      <c r="D263" s="10">
        <v>81329</v>
      </c>
    </row>
    <row r="264" spans="1:4" ht="12" customHeight="1">
      <c r="A264" s="8">
        <v>162949</v>
      </c>
      <c r="B264" s="13" t="s">
        <v>282</v>
      </c>
      <c r="C264" s="30">
        <v>20</v>
      </c>
      <c r="D264" s="10">
        <v>2121690</v>
      </c>
    </row>
    <row r="265" spans="1:4" ht="12" customHeight="1">
      <c r="A265" s="8">
        <v>163216</v>
      </c>
      <c r="B265" s="13" t="s">
        <v>283</v>
      </c>
      <c r="C265" s="30">
        <v>1</v>
      </c>
      <c r="D265" s="10" t="s">
        <v>28</v>
      </c>
    </row>
    <row r="266" spans="1:4" ht="12" customHeight="1">
      <c r="A266" s="8">
        <v>163239</v>
      </c>
      <c r="B266" s="13" t="s">
        <v>284</v>
      </c>
      <c r="C266" s="30">
        <v>3</v>
      </c>
      <c r="D266" s="10">
        <v>260267</v>
      </c>
    </row>
    <row r="267" spans="1:4" ht="12" customHeight="1">
      <c r="A267" s="8">
        <v>163418</v>
      </c>
      <c r="B267" s="13" t="s">
        <v>285</v>
      </c>
      <c r="C267" s="30">
        <v>1</v>
      </c>
      <c r="D267" s="10" t="s">
        <v>28</v>
      </c>
    </row>
    <row r="268" spans="1:4" ht="12" customHeight="1">
      <c r="A268" s="8">
        <v>163429</v>
      </c>
      <c r="B268" s="13" t="s">
        <v>286</v>
      </c>
      <c r="C268" s="30">
        <v>5</v>
      </c>
      <c r="D268" s="10">
        <v>765448</v>
      </c>
    </row>
    <row r="269" spans="1:4" ht="12" customHeight="1">
      <c r="A269" s="8">
        <v>163431</v>
      </c>
      <c r="B269" s="13" t="s">
        <v>287</v>
      </c>
      <c r="C269" s="30">
        <v>1</v>
      </c>
      <c r="D269" s="10" t="s">
        <v>28</v>
      </c>
    </row>
    <row r="270" spans="1:4" ht="12" customHeight="1">
      <c r="A270" s="8">
        <v>163439</v>
      </c>
      <c r="B270" s="13" t="s">
        <v>288</v>
      </c>
      <c r="C270" s="30">
        <v>4</v>
      </c>
      <c r="D270" s="10">
        <v>223130</v>
      </c>
    </row>
    <row r="271" spans="1:4" ht="12" customHeight="1">
      <c r="A271" s="8">
        <v>163511</v>
      </c>
      <c r="B271" s="13" t="s">
        <v>289</v>
      </c>
      <c r="C271" s="30">
        <v>1</v>
      </c>
      <c r="D271" s="10" t="s">
        <v>28</v>
      </c>
    </row>
    <row r="272" spans="1:4" ht="12" customHeight="1">
      <c r="A272" s="8">
        <v>163512</v>
      </c>
      <c r="B272" s="13" t="s">
        <v>290</v>
      </c>
      <c r="C272" s="30">
        <v>1</v>
      </c>
      <c r="D272" s="10" t="s">
        <v>28</v>
      </c>
    </row>
    <row r="273" spans="1:4" ht="12" customHeight="1">
      <c r="A273" s="8">
        <v>163513</v>
      </c>
      <c r="B273" s="13" t="s">
        <v>291</v>
      </c>
      <c r="C273" s="30">
        <v>1</v>
      </c>
      <c r="D273" s="10" t="s">
        <v>28</v>
      </c>
    </row>
    <row r="274" spans="1:4" ht="12" customHeight="1">
      <c r="A274" s="8">
        <v>163515</v>
      </c>
      <c r="B274" s="13" t="s">
        <v>292</v>
      </c>
      <c r="C274" s="30">
        <v>1</v>
      </c>
      <c r="D274" s="10" t="s">
        <v>28</v>
      </c>
    </row>
    <row r="275" spans="1:4" ht="12" customHeight="1">
      <c r="A275" s="8">
        <v>163516</v>
      </c>
      <c r="B275" s="13" t="s">
        <v>293</v>
      </c>
      <c r="C275" s="30">
        <v>2</v>
      </c>
      <c r="D275" s="10" t="s">
        <v>28</v>
      </c>
    </row>
    <row r="276" spans="1:4" ht="12" customHeight="1">
      <c r="A276" s="8">
        <v>163517</v>
      </c>
      <c r="B276" s="13" t="s">
        <v>294</v>
      </c>
      <c r="C276" s="30">
        <v>1</v>
      </c>
      <c r="D276" s="10" t="s">
        <v>28</v>
      </c>
    </row>
    <row r="277" spans="1:4" ht="12" customHeight="1">
      <c r="A277" s="8">
        <v>163525</v>
      </c>
      <c r="B277" s="13" t="s">
        <v>295</v>
      </c>
      <c r="C277" s="30">
        <v>1</v>
      </c>
      <c r="D277" s="10" t="s">
        <v>28</v>
      </c>
    </row>
    <row r="278" spans="1:4" ht="12" customHeight="1">
      <c r="A278" s="8">
        <v>163527</v>
      </c>
      <c r="B278" s="13" t="s">
        <v>296</v>
      </c>
      <c r="C278" s="30">
        <v>1</v>
      </c>
      <c r="D278" s="10" t="s">
        <v>28</v>
      </c>
    </row>
    <row r="279" spans="1:4" ht="12" customHeight="1">
      <c r="A279" s="8">
        <v>163529</v>
      </c>
      <c r="B279" s="13" t="s">
        <v>297</v>
      </c>
      <c r="C279" s="30">
        <v>2</v>
      </c>
      <c r="D279" s="10" t="s">
        <v>28</v>
      </c>
    </row>
    <row r="280" spans="1:4" ht="12" customHeight="1">
      <c r="A280" s="8">
        <v>163911</v>
      </c>
      <c r="B280" s="13" t="s">
        <v>298</v>
      </c>
      <c r="C280" s="30">
        <v>1</v>
      </c>
      <c r="D280" s="10" t="s">
        <v>28</v>
      </c>
    </row>
    <row r="281" spans="1:4" ht="12" customHeight="1">
      <c r="A281" s="8">
        <v>163919</v>
      </c>
      <c r="B281" s="13" t="s">
        <v>299</v>
      </c>
      <c r="C281" s="30">
        <v>1</v>
      </c>
      <c r="D281" s="10" t="s">
        <v>28</v>
      </c>
    </row>
    <row r="282" spans="1:4" ht="12" customHeight="1">
      <c r="A282" s="8">
        <v>163941</v>
      </c>
      <c r="B282" s="13" t="s">
        <v>300</v>
      </c>
      <c r="C282" s="30">
        <v>4</v>
      </c>
      <c r="D282" s="10">
        <v>878340</v>
      </c>
    </row>
    <row r="283" spans="1:4" ht="12" customHeight="1" thickBot="1">
      <c r="A283" s="9">
        <v>163949</v>
      </c>
      <c r="B283" s="14" t="s">
        <v>301</v>
      </c>
      <c r="C283" s="31">
        <v>16</v>
      </c>
      <c r="D283" s="15">
        <v>1757334</v>
      </c>
    </row>
    <row r="284" spans="1:4" ht="12" customHeight="1">
      <c r="A284" s="8">
        <v>164112</v>
      </c>
      <c r="B284" s="13" t="s">
        <v>302</v>
      </c>
      <c r="C284" s="30">
        <v>1</v>
      </c>
      <c r="D284" s="10" t="s">
        <v>28</v>
      </c>
    </row>
    <row r="285" spans="1:4" ht="12" customHeight="1">
      <c r="A285" s="8">
        <v>164211</v>
      </c>
      <c r="B285" s="13" t="s">
        <v>303</v>
      </c>
      <c r="C285" s="30">
        <v>2</v>
      </c>
      <c r="D285" s="10" t="s">
        <v>28</v>
      </c>
    </row>
    <row r="286" spans="1:4" ht="12" customHeight="1">
      <c r="A286" s="8">
        <v>164221</v>
      </c>
      <c r="B286" s="13" t="s">
        <v>304</v>
      </c>
      <c r="C286" s="30">
        <v>1</v>
      </c>
      <c r="D286" s="10" t="s">
        <v>28</v>
      </c>
    </row>
    <row r="287" spans="1:4" ht="12" customHeight="1">
      <c r="A287" s="8">
        <v>164225</v>
      </c>
      <c r="B287" s="13" t="s">
        <v>305</v>
      </c>
      <c r="C287" s="30">
        <v>2</v>
      </c>
      <c r="D287" s="10" t="s">
        <v>28</v>
      </c>
    </row>
    <row r="288" spans="1:4" ht="12" customHeight="1">
      <c r="A288" s="8">
        <v>164319</v>
      </c>
      <c r="B288" s="13" t="s">
        <v>306</v>
      </c>
      <c r="C288" s="30">
        <v>1</v>
      </c>
      <c r="D288" s="10" t="s">
        <v>28</v>
      </c>
    </row>
    <row r="289" spans="1:4" ht="12" customHeight="1">
      <c r="A289" s="8">
        <v>164414</v>
      </c>
      <c r="B289" s="13" t="s">
        <v>307</v>
      </c>
      <c r="C289" s="30">
        <v>1</v>
      </c>
      <c r="D289" s="10" t="s">
        <v>28</v>
      </c>
    </row>
    <row r="290" spans="1:4" ht="12" customHeight="1">
      <c r="A290" s="8">
        <v>164415</v>
      </c>
      <c r="B290" s="13" t="s">
        <v>308</v>
      </c>
      <c r="C290" s="30">
        <v>1</v>
      </c>
      <c r="D290" s="10" t="s">
        <v>28</v>
      </c>
    </row>
    <row r="291" spans="1:4" ht="12" customHeight="1">
      <c r="A291" s="8">
        <v>164416</v>
      </c>
      <c r="B291" s="13" t="s">
        <v>309</v>
      </c>
      <c r="C291" s="30">
        <v>1</v>
      </c>
      <c r="D291" s="10" t="s">
        <v>28</v>
      </c>
    </row>
    <row r="292" spans="1:4" ht="12" customHeight="1">
      <c r="A292" s="8">
        <v>164513</v>
      </c>
      <c r="B292" s="13" t="s">
        <v>310</v>
      </c>
      <c r="C292" s="30">
        <v>1</v>
      </c>
      <c r="D292" s="10" t="s">
        <v>28</v>
      </c>
    </row>
    <row r="293" spans="1:4" ht="12" customHeight="1">
      <c r="A293" s="8">
        <v>164611</v>
      </c>
      <c r="B293" s="13" t="s">
        <v>311</v>
      </c>
      <c r="C293" s="30">
        <v>1</v>
      </c>
      <c r="D293" s="10" t="s">
        <v>28</v>
      </c>
    </row>
    <row r="294" spans="1:4" ht="12" customHeight="1">
      <c r="A294" s="8">
        <v>164619</v>
      </c>
      <c r="B294" s="13" t="s">
        <v>312</v>
      </c>
      <c r="C294" s="30">
        <v>4</v>
      </c>
      <c r="D294" s="10">
        <v>20174</v>
      </c>
    </row>
    <row r="295" spans="1:4" ht="12" customHeight="1">
      <c r="A295" s="8">
        <v>165111</v>
      </c>
      <c r="B295" s="13" t="s">
        <v>313</v>
      </c>
      <c r="C295" s="30">
        <v>9</v>
      </c>
      <c r="D295" s="10">
        <v>3511102</v>
      </c>
    </row>
    <row r="296" spans="1:4" ht="12" customHeight="1">
      <c r="A296" s="8">
        <v>165211</v>
      </c>
      <c r="B296" s="13" t="s">
        <v>314</v>
      </c>
      <c r="C296" s="30">
        <v>11</v>
      </c>
      <c r="D296" s="10">
        <v>19657481</v>
      </c>
    </row>
    <row r="297" spans="1:4" ht="12" customHeight="1">
      <c r="A297" s="8">
        <v>165411</v>
      </c>
      <c r="B297" s="13" t="s">
        <v>315</v>
      </c>
      <c r="C297" s="30">
        <v>1</v>
      </c>
      <c r="D297" s="10" t="s">
        <v>28</v>
      </c>
    </row>
    <row r="298" spans="1:4" ht="12" customHeight="1">
      <c r="A298" s="8">
        <v>165511</v>
      </c>
      <c r="B298" s="13" t="s">
        <v>316</v>
      </c>
      <c r="C298" s="30">
        <v>5</v>
      </c>
      <c r="D298" s="10">
        <v>729056</v>
      </c>
    </row>
    <row r="299" spans="1:4" ht="12" customHeight="1">
      <c r="A299" s="8">
        <v>166112</v>
      </c>
      <c r="B299" s="13" t="s">
        <v>317</v>
      </c>
      <c r="C299" s="30">
        <v>3</v>
      </c>
      <c r="D299" s="10">
        <v>26995</v>
      </c>
    </row>
    <row r="300" spans="1:4" ht="12" customHeight="1">
      <c r="A300" s="8">
        <v>166114</v>
      </c>
      <c r="B300" s="13" t="s">
        <v>318</v>
      </c>
      <c r="C300" s="30">
        <v>3</v>
      </c>
      <c r="D300" s="10">
        <v>39829</v>
      </c>
    </row>
    <row r="301" spans="1:4" ht="12" customHeight="1">
      <c r="A301" s="8">
        <v>166115</v>
      </c>
      <c r="B301" s="13" t="s">
        <v>39</v>
      </c>
      <c r="C301" s="30">
        <v>3</v>
      </c>
      <c r="D301" s="10">
        <v>62589</v>
      </c>
    </row>
    <row r="302" spans="1:4" ht="12" customHeight="1">
      <c r="A302" s="8">
        <v>166116</v>
      </c>
      <c r="B302" s="13" t="s">
        <v>319</v>
      </c>
      <c r="C302" s="30">
        <v>3</v>
      </c>
      <c r="D302" s="10">
        <v>27720</v>
      </c>
    </row>
    <row r="303" spans="1:4" ht="12" customHeight="1">
      <c r="A303" s="8">
        <v>166117</v>
      </c>
      <c r="B303" s="13" t="s">
        <v>320</v>
      </c>
      <c r="C303" s="30">
        <v>3</v>
      </c>
      <c r="D303" s="10">
        <v>22176</v>
      </c>
    </row>
    <row r="304" spans="1:4" ht="12" customHeight="1">
      <c r="A304" s="8">
        <v>166119</v>
      </c>
      <c r="B304" s="13" t="s">
        <v>321</v>
      </c>
      <c r="C304" s="30">
        <v>4</v>
      </c>
      <c r="D304" s="10">
        <v>313056</v>
      </c>
    </row>
    <row r="305" spans="1:4" ht="12" customHeight="1">
      <c r="A305" s="8">
        <v>166211</v>
      </c>
      <c r="B305" s="13" t="s">
        <v>322</v>
      </c>
      <c r="C305" s="30">
        <v>2</v>
      </c>
      <c r="D305" s="10" t="s">
        <v>28</v>
      </c>
    </row>
    <row r="306" spans="1:4" ht="12" customHeight="1">
      <c r="A306" s="8">
        <v>166213</v>
      </c>
      <c r="B306" s="13" t="s">
        <v>323</v>
      </c>
      <c r="C306" s="30">
        <v>1</v>
      </c>
      <c r="D306" s="10" t="s">
        <v>28</v>
      </c>
    </row>
    <row r="307" spans="1:4" ht="12" customHeight="1">
      <c r="A307" s="8">
        <v>166219</v>
      </c>
      <c r="B307" s="13" t="s">
        <v>324</v>
      </c>
      <c r="C307" s="30">
        <v>1</v>
      </c>
      <c r="D307" s="10" t="s">
        <v>28</v>
      </c>
    </row>
    <row r="308" spans="1:4" ht="12" customHeight="1">
      <c r="A308" s="8">
        <v>166919</v>
      </c>
      <c r="B308" s="13" t="s">
        <v>325</v>
      </c>
      <c r="C308" s="30">
        <v>5</v>
      </c>
      <c r="D308" s="10">
        <v>164991</v>
      </c>
    </row>
    <row r="309" spans="1:4" ht="12" customHeight="1">
      <c r="A309" s="8">
        <v>166921</v>
      </c>
      <c r="B309" s="13" t="s">
        <v>326</v>
      </c>
      <c r="C309" s="30">
        <v>1</v>
      </c>
      <c r="D309" s="10" t="s">
        <v>28</v>
      </c>
    </row>
    <row r="310" spans="1:4" ht="12" customHeight="1">
      <c r="A310" s="8">
        <v>169211</v>
      </c>
      <c r="B310" s="13" t="s">
        <v>327</v>
      </c>
      <c r="C310" s="30">
        <v>2</v>
      </c>
      <c r="D310" s="10" t="s">
        <v>28</v>
      </c>
    </row>
    <row r="311" spans="1:4" ht="12" customHeight="1">
      <c r="A311" s="8">
        <v>169221</v>
      </c>
      <c r="B311" s="13" t="s">
        <v>328</v>
      </c>
      <c r="C311" s="30">
        <v>1</v>
      </c>
      <c r="D311" s="10" t="s">
        <v>28</v>
      </c>
    </row>
    <row r="312" spans="1:4" ht="12" customHeight="1">
      <c r="A312" s="8">
        <v>169229</v>
      </c>
      <c r="B312" s="13" t="s">
        <v>329</v>
      </c>
      <c r="C312" s="30">
        <v>6</v>
      </c>
      <c r="D312" s="10">
        <v>643076</v>
      </c>
    </row>
    <row r="313" spans="1:4" ht="12" customHeight="1">
      <c r="A313" s="8">
        <v>169313</v>
      </c>
      <c r="B313" s="13" t="s">
        <v>330</v>
      </c>
      <c r="C313" s="30">
        <v>1</v>
      </c>
      <c r="D313" s="10" t="s">
        <v>28</v>
      </c>
    </row>
    <row r="314" spans="1:4" ht="12" customHeight="1">
      <c r="A314" s="8">
        <v>169412</v>
      </c>
      <c r="B314" s="13" t="s">
        <v>331</v>
      </c>
      <c r="C314" s="30">
        <v>2</v>
      </c>
      <c r="D314" s="10" t="s">
        <v>28</v>
      </c>
    </row>
    <row r="315" spans="1:4" ht="12" customHeight="1">
      <c r="A315" s="8">
        <v>169419</v>
      </c>
      <c r="B315" s="13" t="s">
        <v>332</v>
      </c>
      <c r="C315" s="30">
        <v>3</v>
      </c>
      <c r="D315" s="10">
        <v>236428</v>
      </c>
    </row>
    <row r="316" spans="1:4" ht="12" customHeight="1">
      <c r="A316" s="8">
        <v>169516</v>
      </c>
      <c r="B316" s="13" t="s">
        <v>333</v>
      </c>
      <c r="C316" s="30">
        <v>2</v>
      </c>
      <c r="D316" s="10" t="s">
        <v>28</v>
      </c>
    </row>
    <row r="317" spans="1:4" ht="12" customHeight="1">
      <c r="A317" s="8">
        <v>169919</v>
      </c>
      <c r="B317" s="13" t="s">
        <v>334</v>
      </c>
      <c r="C317" s="30">
        <v>11</v>
      </c>
      <c r="D317" s="10">
        <v>1961188</v>
      </c>
    </row>
    <row r="318" spans="1:4" ht="18" customHeight="1">
      <c r="A318" s="27" t="s">
        <v>26</v>
      </c>
      <c r="B318" s="28" t="s">
        <v>335</v>
      </c>
      <c r="C318" s="20">
        <v>22</v>
      </c>
      <c r="D318" s="29">
        <v>1315734</v>
      </c>
    </row>
    <row r="319" spans="1:4" ht="12" customHeight="1">
      <c r="A319" s="8">
        <v>174111</v>
      </c>
      <c r="B319" s="13" t="s">
        <v>336</v>
      </c>
      <c r="C319" s="30">
        <v>20</v>
      </c>
      <c r="D319" s="10" t="s">
        <v>28</v>
      </c>
    </row>
    <row r="320" spans="1:4" ht="12" customHeight="1">
      <c r="A320" s="8">
        <v>179929</v>
      </c>
      <c r="B320" s="13" t="s">
        <v>337</v>
      </c>
      <c r="C320" s="30">
        <v>2</v>
      </c>
      <c r="D320" s="10" t="s">
        <v>28</v>
      </c>
    </row>
    <row r="321" spans="1:4" ht="18" customHeight="1">
      <c r="A321" s="27" t="s">
        <v>26</v>
      </c>
      <c r="B321" s="28" t="s">
        <v>7</v>
      </c>
      <c r="C321" s="20">
        <v>254</v>
      </c>
      <c r="D321" s="29">
        <v>20509688</v>
      </c>
    </row>
    <row r="322" spans="1:4" ht="12" customHeight="1">
      <c r="A322" s="8">
        <v>181111</v>
      </c>
      <c r="B322" s="13" t="s">
        <v>338</v>
      </c>
      <c r="C322" s="30">
        <v>2</v>
      </c>
      <c r="D322" s="10" t="s">
        <v>28</v>
      </c>
    </row>
    <row r="323" spans="1:4" ht="12" customHeight="1">
      <c r="A323" s="8">
        <v>181113</v>
      </c>
      <c r="B323" s="13" t="s">
        <v>339</v>
      </c>
      <c r="C323" s="30">
        <v>2</v>
      </c>
      <c r="D323" s="10" t="s">
        <v>28</v>
      </c>
    </row>
    <row r="324" spans="1:4" ht="12" customHeight="1">
      <c r="A324" s="8">
        <v>181115</v>
      </c>
      <c r="B324" s="13" t="s">
        <v>340</v>
      </c>
      <c r="C324" s="30">
        <v>1</v>
      </c>
      <c r="D324" s="10" t="s">
        <v>28</v>
      </c>
    </row>
    <row r="325" spans="1:4" ht="12" customHeight="1">
      <c r="A325" s="8">
        <v>181211</v>
      </c>
      <c r="B325" s="13" t="s">
        <v>341</v>
      </c>
      <c r="C325" s="30">
        <v>1</v>
      </c>
      <c r="D325" s="10" t="s">
        <v>28</v>
      </c>
    </row>
    <row r="326" spans="1:4" ht="12" customHeight="1">
      <c r="A326" s="8">
        <v>181212</v>
      </c>
      <c r="B326" s="13" t="s">
        <v>342</v>
      </c>
      <c r="C326" s="30">
        <v>1</v>
      </c>
      <c r="D326" s="10" t="s">
        <v>28</v>
      </c>
    </row>
    <row r="327" spans="1:4" ht="12" customHeight="1">
      <c r="A327" s="8">
        <v>181419</v>
      </c>
      <c r="B327" s="13" t="s">
        <v>343</v>
      </c>
      <c r="C327" s="30">
        <v>5</v>
      </c>
      <c r="D327" s="10">
        <v>455367</v>
      </c>
    </row>
    <row r="328" spans="1:4" ht="12" customHeight="1">
      <c r="A328" s="8">
        <v>181511</v>
      </c>
      <c r="B328" s="13" t="s">
        <v>344</v>
      </c>
      <c r="C328" s="30">
        <v>4</v>
      </c>
      <c r="D328" s="10">
        <v>22767</v>
      </c>
    </row>
    <row r="329" spans="1:4" ht="12" customHeight="1">
      <c r="A329" s="8">
        <v>182111</v>
      </c>
      <c r="B329" s="13" t="s">
        <v>345</v>
      </c>
      <c r="C329" s="30">
        <v>7</v>
      </c>
      <c r="D329" s="10">
        <v>1785901</v>
      </c>
    </row>
    <row r="330" spans="1:4" ht="12" customHeight="1">
      <c r="A330" s="8">
        <v>182112</v>
      </c>
      <c r="B330" s="13" t="s">
        <v>346</v>
      </c>
      <c r="C330" s="30">
        <v>1</v>
      </c>
      <c r="D330" s="10" t="s">
        <v>28</v>
      </c>
    </row>
    <row r="331" spans="1:4" ht="12" customHeight="1">
      <c r="A331" s="8">
        <v>182113</v>
      </c>
      <c r="B331" s="13" t="s">
        <v>347</v>
      </c>
      <c r="C331" s="30">
        <v>1</v>
      </c>
      <c r="D331" s="10" t="s">
        <v>28</v>
      </c>
    </row>
    <row r="332" spans="1:4" ht="12" customHeight="1">
      <c r="A332" s="8">
        <v>182211</v>
      </c>
      <c r="B332" s="13" t="s">
        <v>348</v>
      </c>
      <c r="C332" s="30">
        <v>1</v>
      </c>
      <c r="D332" s="10" t="s">
        <v>28</v>
      </c>
    </row>
    <row r="333" spans="1:4" ht="12" customHeight="1">
      <c r="A333" s="8">
        <v>182511</v>
      </c>
      <c r="B333" s="13" t="s">
        <v>349</v>
      </c>
      <c r="C333" s="30">
        <v>8</v>
      </c>
      <c r="D333" s="10">
        <v>5164191</v>
      </c>
    </row>
    <row r="334" spans="1:4" ht="12" customHeight="1">
      <c r="A334" s="8">
        <v>183111</v>
      </c>
      <c r="B334" s="13" t="s">
        <v>350</v>
      </c>
      <c r="C334" s="30">
        <v>36</v>
      </c>
      <c r="D334" s="10">
        <v>1420744</v>
      </c>
    </row>
    <row r="335" spans="1:4" ht="12" customHeight="1">
      <c r="A335" s="8">
        <v>183211</v>
      </c>
      <c r="B335" s="13" t="s">
        <v>351</v>
      </c>
      <c r="C335" s="30">
        <v>33</v>
      </c>
      <c r="D335" s="10">
        <v>2344324</v>
      </c>
    </row>
    <row r="336" spans="1:4" ht="12" customHeight="1">
      <c r="A336" s="8">
        <v>183212</v>
      </c>
      <c r="B336" s="13" t="s">
        <v>352</v>
      </c>
      <c r="C336" s="30">
        <v>4</v>
      </c>
      <c r="D336" s="10">
        <v>98372</v>
      </c>
    </row>
    <row r="337" spans="1:4" ht="12" customHeight="1">
      <c r="A337" s="8">
        <v>183319</v>
      </c>
      <c r="B337" s="13" t="s">
        <v>353</v>
      </c>
      <c r="C337" s="30">
        <v>27</v>
      </c>
      <c r="D337" s="10">
        <v>1043838</v>
      </c>
    </row>
    <row r="338" spans="1:4" ht="12" customHeight="1">
      <c r="A338" s="8">
        <v>183411</v>
      </c>
      <c r="B338" s="13" t="s">
        <v>354</v>
      </c>
      <c r="C338" s="30">
        <v>8</v>
      </c>
      <c r="D338" s="10">
        <v>291907</v>
      </c>
    </row>
    <row r="339" spans="1:4" ht="12" customHeight="1" thickBot="1">
      <c r="A339" s="9">
        <v>184111</v>
      </c>
      <c r="B339" s="14" t="s">
        <v>355</v>
      </c>
      <c r="C339" s="31">
        <v>5</v>
      </c>
      <c r="D339" s="15">
        <v>265350</v>
      </c>
    </row>
    <row r="340" spans="1:4" ht="12" customHeight="1">
      <c r="A340" s="8">
        <v>184211</v>
      </c>
      <c r="B340" s="13" t="s">
        <v>356</v>
      </c>
      <c r="C340" s="30">
        <v>6</v>
      </c>
      <c r="D340" s="10">
        <v>355580</v>
      </c>
    </row>
    <row r="341" spans="1:4" ht="12" customHeight="1">
      <c r="A341" s="8">
        <v>184212</v>
      </c>
      <c r="B341" s="13" t="s">
        <v>357</v>
      </c>
      <c r="C341" s="30">
        <v>1</v>
      </c>
      <c r="D341" s="10" t="s">
        <v>28</v>
      </c>
    </row>
    <row r="342" spans="1:4" ht="12" customHeight="1">
      <c r="A342" s="8">
        <v>184219</v>
      </c>
      <c r="B342" s="13" t="s">
        <v>358</v>
      </c>
      <c r="C342" s="30">
        <v>1</v>
      </c>
      <c r="D342" s="10" t="s">
        <v>28</v>
      </c>
    </row>
    <row r="343" spans="1:4" ht="12" customHeight="1">
      <c r="A343" s="8">
        <v>184311</v>
      </c>
      <c r="B343" s="13" t="s">
        <v>359</v>
      </c>
      <c r="C343" s="30">
        <v>2</v>
      </c>
      <c r="D343" s="10" t="s">
        <v>28</v>
      </c>
    </row>
    <row r="344" spans="1:4" ht="12" customHeight="1">
      <c r="A344" s="8">
        <v>184411</v>
      </c>
      <c r="B344" s="13" t="s">
        <v>360</v>
      </c>
      <c r="C344" s="30">
        <v>9</v>
      </c>
      <c r="D344" s="10">
        <v>64973</v>
      </c>
    </row>
    <row r="345" spans="1:4" ht="12" customHeight="1">
      <c r="A345" s="8">
        <v>184412</v>
      </c>
      <c r="B345" s="13" t="s">
        <v>361</v>
      </c>
      <c r="C345" s="30">
        <v>5</v>
      </c>
      <c r="D345" s="10">
        <v>47700</v>
      </c>
    </row>
    <row r="346" spans="1:4" ht="12" customHeight="1">
      <c r="A346" s="8">
        <v>184419</v>
      </c>
      <c r="B346" s="13" t="s">
        <v>362</v>
      </c>
      <c r="C346" s="30">
        <v>8</v>
      </c>
      <c r="D346" s="10">
        <v>546151</v>
      </c>
    </row>
    <row r="347" spans="1:4" ht="12" customHeight="1">
      <c r="A347" s="8">
        <v>184511</v>
      </c>
      <c r="B347" s="13" t="s">
        <v>363</v>
      </c>
      <c r="C347" s="30">
        <v>3</v>
      </c>
      <c r="D347" s="10">
        <v>13513</v>
      </c>
    </row>
    <row r="348" spans="1:4" ht="12" customHeight="1">
      <c r="A348" s="8">
        <v>185111</v>
      </c>
      <c r="B348" s="13" t="s">
        <v>364</v>
      </c>
      <c r="C348" s="30">
        <v>7</v>
      </c>
      <c r="D348" s="10">
        <v>934468</v>
      </c>
    </row>
    <row r="349" spans="1:4" ht="12" customHeight="1">
      <c r="A349" s="8">
        <v>185112</v>
      </c>
      <c r="B349" s="13" t="s">
        <v>365</v>
      </c>
      <c r="C349" s="30">
        <v>6</v>
      </c>
      <c r="D349" s="10">
        <v>77013</v>
      </c>
    </row>
    <row r="350" spans="1:4" ht="12" customHeight="1">
      <c r="A350" s="8">
        <v>185211</v>
      </c>
      <c r="B350" s="13" t="s">
        <v>366</v>
      </c>
      <c r="C350" s="30">
        <v>3</v>
      </c>
      <c r="D350" s="10">
        <v>36989</v>
      </c>
    </row>
    <row r="351" spans="1:4" ht="12" customHeight="1">
      <c r="A351" s="8">
        <v>189111</v>
      </c>
      <c r="B351" s="13" t="s">
        <v>367</v>
      </c>
      <c r="C351" s="30">
        <v>11</v>
      </c>
      <c r="D351" s="10">
        <v>591020</v>
      </c>
    </row>
    <row r="352" spans="1:4" ht="12" customHeight="1">
      <c r="A352" s="8">
        <v>189211</v>
      </c>
      <c r="B352" s="13" t="s">
        <v>368</v>
      </c>
      <c r="C352" s="30">
        <v>7</v>
      </c>
      <c r="D352" s="10">
        <v>1177967</v>
      </c>
    </row>
    <row r="353" spans="1:4" ht="12" customHeight="1">
      <c r="A353" s="8">
        <v>189219</v>
      </c>
      <c r="B353" s="13" t="s">
        <v>369</v>
      </c>
      <c r="C353" s="30">
        <v>14</v>
      </c>
      <c r="D353" s="10">
        <v>2041281</v>
      </c>
    </row>
    <row r="354" spans="1:4" ht="12" customHeight="1">
      <c r="A354" s="8">
        <v>189711</v>
      </c>
      <c r="B354" s="13" t="s">
        <v>370</v>
      </c>
      <c r="C354" s="30">
        <v>8</v>
      </c>
      <c r="D354" s="10">
        <v>112674</v>
      </c>
    </row>
    <row r="355" spans="1:4" ht="12" customHeight="1">
      <c r="A355" s="8">
        <v>189719</v>
      </c>
      <c r="B355" s="13" t="s">
        <v>371</v>
      </c>
      <c r="C355" s="30">
        <v>12</v>
      </c>
      <c r="D355" s="10">
        <v>303026</v>
      </c>
    </row>
    <row r="356" spans="1:4" ht="12" customHeight="1">
      <c r="A356" s="8">
        <v>189819</v>
      </c>
      <c r="B356" s="13" t="s">
        <v>372</v>
      </c>
      <c r="C356" s="30">
        <v>4</v>
      </c>
      <c r="D356" s="10">
        <v>98743</v>
      </c>
    </row>
    <row r="357" spans="1:4" ht="18" customHeight="1">
      <c r="A357" s="27" t="s">
        <v>26</v>
      </c>
      <c r="B357" s="28" t="s">
        <v>8</v>
      </c>
      <c r="C357" s="20">
        <v>66</v>
      </c>
      <c r="D357" s="29">
        <v>20172002</v>
      </c>
    </row>
    <row r="358" spans="1:4" ht="12" customHeight="1">
      <c r="A358" s="8">
        <v>191111</v>
      </c>
      <c r="B358" s="13" t="s">
        <v>373</v>
      </c>
      <c r="C358" s="30">
        <v>1</v>
      </c>
      <c r="D358" s="10" t="s">
        <v>28</v>
      </c>
    </row>
    <row r="359" spans="1:4" ht="12" customHeight="1">
      <c r="A359" s="8">
        <v>191112</v>
      </c>
      <c r="B359" s="13" t="s">
        <v>374</v>
      </c>
      <c r="C359" s="30">
        <v>1</v>
      </c>
      <c r="D359" s="10" t="s">
        <v>28</v>
      </c>
    </row>
    <row r="360" spans="1:4" ht="12" customHeight="1">
      <c r="A360" s="8">
        <v>191113</v>
      </c>
      <c r="B360" s="13" t="s">
        <v>375</v>
      </c>
      <c r="C360" s="30">
        <v>1</v>
      </c>
      <c r="D360" s="10" t="s">
        <v>28</v>
      </c>
    </row>
    <row r="361" spans="1:4" ht="12" customHeight="1">
      <c r="A361" s="8">
        <v>191116</v>
      </c>
      <c r="B361" s="13" t="s">
        <v>376</v>
      </c>
      <c r="C361" s="30">
        <v>1</v>
      </c>
      <c r="D361" s="10" t="s">
        <v>28</v>
      </c>
    </row>
    <row r="362" spans="1:4" ht="12" customHeight="1">
      <c r="A362" s="8">
        <v>192113</v>
      </c>
      <c r="B362" s="13" t="s">
        <v>377</v>
      </c>
      <c r="C362" s="30">
        <v>2</v>
      </c>
      <c r="D362" s="10" t="s">
        <v>28</v>
      </c>
    </row>
    <row r="363" spans="1:4" ht="12" customHeight="1">
      <c r="A363" s="8">
        <v>192115</v>
      </c>
      <c r="B363" s="13" t="s">
        <v>378</v>
      </c>
      <c r="C363" s="30">
        <v>1</v>
      </c>
      <c r="D363" s="10" t="s">
        <v>28</v>
      </c>
    </row>
    <row r="364" spans="1:4" ht="12" customHeight="1">
      <c r="A364" s="8">
        <v>192211</v>
      </c>
      <c r="B364" s="13" t="s">
        <v>379</v>
      </c>
      <c r="C364" s="30">
        <v>1</v>
      </c>
      <c r="D364" s="10" t="s">
        <v>28</v>
      </c>
    </row>
    <row r="365" spans="1:4" ht="12" customHeight="1">
      <c r="A365" s="8">
        <v>193119</v>
      </c>
      <c r="B365" s="13" t="s">
        <v>380</v>
      </c>
      <c r="C365" s="30">
        <v>1</v>
      </c>
      <c r="D365" s="10" t="s">
        <v>28</v>
      </c>
    </row>
    <row r="366" spans="1:4" ht="12" customHeight="1">
      <c r="A366" s="8">
        <v>193211</v>
      </c>
      <c r="B366" s="13" t="s">
        <v>381</v>
      </c>
      <c r="C366" s="30">
        <v>2</v>
      </c>
      <c r="D366" s="10" t="s">
        <v>28</v>
      </c>
    </row>
    <row r="367" spans="1:4" ht="12" customHeight="1">
      <c r="A367" s="8">
        <v>193311</v>
      </c>
      <c r="B367" s="13" t="s">
        <v>382</v>
      </c>
      <c r="C367" s="30">
        <v>4</v>
      </c>
      <c r="D367" s="10">
        <v>264793</v>
      </c>
    </row>
    <row r="368" spans="1:4" ht="12" customHeight="1">
      <c r="A368" s="8">
        <v>193312</v>
      </c>
      <c r="B368" s="13" t="s">
        <v>383</v>
      </c>
      <c r="C368" s="30">
        <v>3</v>
      </c>
      <c r="D368" s="10">
        <v>217090</v>
      </c>
    </row>
    <row r="369" spans="1:4" ht="12" customHeight="1">
      <c r="A369" s="8">
        <v>193313</v>
      </c>
      <c r="B369" s="13" t="s">
        <v>384</v>
      </c>
      <c r="C369" s="30">
        <v>8</v>
      </c>
      <c r="D369" s="10">
        <v>635989</v>
      </c>
    </row>
    <row r="370" spans="1:4" ht="12" customHeight="1">
      <c r="A370" s="8">
        <v>193314</v>
      </c>
      <c r="B370" s="13" t="s">
        <v>385</v>
      </c>
      <c r="C370" s="30">
        <v>1</v>
      </c>
      <c r="D370" s="10" t="s">
        <v>28</v>
      </c>
    </row>
    <row r="371" spans="1:4" ht="12" customHeight="1">
      <c r="A371" s="8">
        <v>193316</v>
      </c>
      <c r="B371" s="13" t="s">
        <v>386</v>
      </c>
      <c r="C371" s="30">
        <v>2</v>
      </c>
      <c r="D371" s="10" t="s">
        <v>28</v>
      </c>
    </row>
    <row r="372" spans="1:4" ht="12" customHeight="1">
      <c r="A372" s="8">
        <v>193318</v>
      </c>
      <c r="B372" s="13" t="s">
        <v>387</v>
      </c>
      <c r="C372" s="30">
        <v>1</v>
      </c>
      <c r="D372" s="10" t="s">
        <v>28</v>
      </c>
    </row>
    <row r="373" spans="1:4" ht="12" customHeight="1">
      <c r="A373" s="8">
        <v>193319</v>
      </c>
      <c r="B373" s="13" t="s">
        <v>388</v>
      </c>
      <c r="C373" s="30">
        <v>21</v>
      </c>
      <c r="D373" s="10">
        <v>3689212</v>
      </c>
    </row>
    <row r="374" spans="1:4" ht="12" customHeight="1">
      <c r="A374" s="8">
        <v>199111</v>
      </c>
      <c r="B374" s="13" t="s">
        <v>389</v>
      </c>
      <c r="C374" s="30">
        <v>1</v>
      </c>
      <c r="D374" s="10" t="s">
        <v>28</v>
      </c>
    </row>
    <row r="375" spans="1:4" ht="12" customHeight="1">
      <c r="A375" s="8">
        <v>199121</v>
      </c>
      <c r="B375" s="13" t="s">
        <v>390</v>
      </c>
      <c r="C375" s="30">
        <v>2</v>
      </c>
      <c r="D375" s="10" t="s">
        <v>28</v>
      </c>
    </row>
    <row r="376" spans="1:4" ht="12" customHeight="1">
      <c r="A376" s="8">
        <v>199211</v>
      </c>
      <c r="B376" s="13" t="s">
        <v>391</v>
      </c>
      <c r="C376" s="30">
        <v>6</v>
      </c>
      <c r="D376" s="10">
        <v>1207666</v>
      </c>
    </row>
    <row r="377" spans="1:4" ht="12" customHeight="1">
      <c r="A377" s="8">
        <v>199311</v>
      </c>
      <c r="B377" s="13" t="s">
        <v>392</v>
      </c>
      <c r="C377" s="30">
        <v>1</v>
      </c>
      <c r="D377" s="10" t="s">
        <v>28</v>
      </c>
    </row>
    <row r="378" spans="1:4" ht="12" customHeight="1">
      <c r="A378" s="8">
        <v>199319</v>
      </c>
      <c r="B378" s="13" t="s">
        <v>393</v>
      </c>
      <c r="C378" s="30">
        <v>3</v>
      </c>
      <c r="D378" s="10">
        <v>361708</v>
      </c>
    </row>
    <row r="379" spans="1:4" ht="12" customHeight="1">
      <c r="A379" s="8">
        <v>199919</v>
      </c>
      <c r="B379" s="13" t="s">
        <v>394</v>
      </c>
      <c r="C379" s="30">
        <v>2</v>
      </c>
      <c r="D379" s="10" t="s">
        <v>28</v>
      </c>
    </row>
    <row r="380" spans="1:4" ht="18" customHeight="1">
      <c r="A380" s="27" t="s">
        <v>26</v>
      </c>
      <c r="B380" s="28" t="s">
        <v>9</v>
      </c>
      <c r="C380" s="20">
        <v>23</v>
      </c>
      <c r="D380" s="29">
        <v>1228144</v>
      </c>
    </row>
    <row r="381" spans="1:4" ht="12" customHeight="1">
      <c r="A381" s="8">
        <v>202111</v>
      </c>
      <c r="B381" s="13" t="s">
        <v>395</v>
      </c>
      <c r="C381" s="30">
        <v>1</v>
      </c>
      <c r="D381" s="10" t="s">
        <v>28</v>
      </c>
    </row>
    <row r="382" spans="1:4" ht="12" customHeight="1">
      <c r="A382" s="8">
        <v>203111</v>
      </c>
      <c r="B382" s="13" t="s">
        <v>396</v>
      </c>
      <c r="C382" s="30">
        <v>2</v>
      </c>
      <c r="D382" s="10" t="s">
        <v>28</v>
      </c>
    </row>
    <row r="383" spans="1:4" ht="12" customHeight="1">
      <c r="A383" s="8">
        <v>204112</v>
      </c>
      <c r="B383" s="13" t="s">
        <v>397</v>
      </c>
      <c r="C383" s="30">
        <v>1</v>
      </c>
      <c r="D383" s="10" t="s">
        <v>28</v>
      </c>
    </row>
    <row r="384" spans="1:4" ht="12" customHeight="1">
      <c r="A384" s="8">
        <v>204113</v>
      </c>
      <c r="B384" s="13" t="s">
        <v>398</v>
      </c>
      <c r="C384" s="30">
        <v>1</v>
      </c>
      <c r="D384" s="10" t="s">
        <v>28</v>
      </c>
    </row>
    <row r="385" spans="1:4" ht="12" customHeight="1">
      <c r="A385" s="8">
        <v>204114</v>
      </c>
      <c r="B385" s="13" t="s">
        <v>399</v>
      </c>
      <c r="C385" s="30">
        <v>3</v>
      </c>
      <c r="D385" s="10">
        <v>596567</v>
      </c>
    </row>
    <row r="386" spans="1:4" ht="12" customHeight="1">
      <c r="A386" s="8">
        <v>206112</v>
      </c>
      <c r="B386" s="13" t="s">
        <v>400</v>
      </c>
      <c r="C386" s="30">
        <v>2</v>
      </c>
      <c r="D386" s="10" t="s">
        <v>28</v>
      </c>
    </row>
    <row r="387" spans="1:4" ht="12" customHeight="1">
      <c r="A387" s="8">
        <v>206119</v>
      </c>
      <c r="B387" s="13" t="s">
        <v>401</v>
      </c>
      <c r="C387" s="30">
        <v>1</v>
      </c>
      <c r="D387" s="10" t="s">
        <v>28</v>
      </c>
    </row>
    <row r="388" spans="1:4" ht="12" customHeight="1">
      <c r="A388" s="8">
        <v>206129</v>
      </c>
      <c r="B388" s="13" t="s">
        <v>402</v>
      </c>
      <c r="C388" s="30">
        <v>4</v>
      </c>
      <c r="D388" s="10">
        <v>34695</v>
      </c>
    </row>
    <row r="389" spans="1:4" ht="12" customHeight="1">
      <c r="A389" s="8">
        <v>207111</v>
      </c>
      <c r="B389" s="13" t="s">
        <v>403</v>
      </c>
      <c r="C389" s="30">
        <v>1</v>
      </c>
      <c r="D389" s="10" t="s">
        <v>28</v>
      </c>
    </row>
    <row r="390" spans="1:4" ht="12" customHeight="1">
      <c r="A390" s="8">
        <v>207211</v>
      </c>
      <c r="B390" s="13" t="s">
        <v>404</v>
      </c>
      <c r="C390" s="30">
        <v>5</v>
      </c>
      <c r="D390" s="10">
        <v>21907</v>
      </c>
    </row>
    <row r="391" spans="1:4" ht="12" customHeight="1">
      <c r="A391" s="8">
        <v>207219</v>
      </c>
      <c r="B391" s="13" t="s">
        <v>405</v>
      </c>
      <c r="C391" s="30">
        <v>1</v>
      </c>
      <c r="D391" s="10" t="s">
        <v>28</v>
      </c>
    </row>
    <row r="392" spans="1:4" ht="12" customHeight="1">
      <c r="A392" s="8">
        <v>209911</v>
      </c>
      <c r="B392" s="13" t="s">
        <v>406</v>
      </c>
      <c r="C392" s="30">
        <v>1</v>
      </c>
      <c r="D392" s="10" t="s">
        <v>28</v>
      </c>
    </row>
    <row r="393" spans="1:4" ht="18" customHeight="1">
      <c r="A393" s="27" t="s">
        <v>26</v>
      </c>
      <c r="B393" s="28" t="s">
        <v>10</v>
      </c>
      <c r="C393" s="20">
        <v>269</v>
      </c>
      <c r="D393" s="29">
        <v>18314110</v>
      </c>
    </row>
    <row r="394" spans="1:4" ht="12" customHeight="1">
      <c r="A394" s="8">
        <v>211219</v>
      </c>
      <c r="B394" s="13" t="s">
        <v>407</v>
      </c>
      <c r="C394" s="30">
        <v>2</v>
      </c>
      <c r="D394" s="10" t="s">
        <v>28</v>
      </c>
    </row>
    <row r="395" spans="1:4" ht="12" customHeight="1" thickBot="1">
      <c r="A395" s="9">
        <v>211221</v>
      </c>
      <c r="B395" s="14" t="s">
        <v>408</v>
      </c>
      <c r="C395" s="31">
        <v>2</v>
      </c>
      <c r="D395" s="15" t="s">
        <v>28</v>
      </c>
    </row>
    <row r="396" spans="1:4" ht="12" customHeight="1">
      <c r="A396" s="8">
        <v>211319</v>
      </c>
      <c r="B396" s="13" t="s">
        <v>409</v>
      </c>
      <c r="C396" s="30">
        <v>3</v>
      </c>
      <c r="D396" s="10">
        <v>324570</v>
      </c>
    </row>
    <row r="397" spans="1:4" ht="12" customHeight="1">
      <c r="A397" s="8">
        <v>211411</v>
      </c>
      <c r="B397" s="13" t="s">
        <v>410</v>
      </c>
      <c r="C397" s="30">
        <v>1</v>
      </c>
      <c r="D397" s="10" t="s">
        <v>28</v>
      </c>
    </row>
    <row r="398" spans="1:4" ht="12" customHeight="1">
      <c r="A398" s="8">
        <v>211412</v>
      </c>
      <c r="B398" s="13" t="s">
        <v>411</v>
      </c>
      <c r="C398" s="30">
        <v>1</v>
      </c>
      <c r="D398" s="10" t="s">
        <v>28</v>
      </c>
    </row>
    <row r="399" spans="1:4" ht="12" customHeight="1">
      <c r="A399" s="8">
        <v>211419</v>
      </c>
      <c r="B399" s="13" t="s">
        <v>412</v>
      </c>
      <c r="C399" s="30">
        <v>1</v>
      </c>
      <c r="D399" s="10" t="s">
        <v>28</v>
      </c>
    </row>
    <row r="400" spans="1:4" ht="12" customHeight="1">
      <c r="A400" s="8">
        <v>211511</v>
      </c>
      <c r="B400" s="13" t="s">
        <v>413</v>
      </c>
      <c r="C400" s="30">
        <v>1</v>
      </c>
      <c r="D400" s="10" t="s">
        <v>28</v>
      </c>
    </row>
    <row r="401" spans="1:4" ht="12" customHeight="1">
      <c r="A401" s="8">
        <v>211512</v>
      </c>
      <c r="B401" s="13" t="s">
        <v>414</v>
      </c>
      <c r="C401" s="30">
        <v>3</v>
      </c>
      <c r="D401" s="10">
        <v>49945</v>
      </c>
    </row>
    <row r="402" spans="1:4" ht="12" customHeight="1">
      <c r="A402" s="8">
        <v>211513</v>
      </c>
      <c r="B402" s="13" t="s">
        <v>415</v>
      </c>
      <c r="C402" s="30">
        <v>2</v>
      </c>
      <c r="D402" s="10" t="s">
        <v>28</v>
      </c>
    </row>
    <row r="403" spans="1:4" ht="12" customHeight="1">
      <c r="A403" s="8">
        <v>211711</v>
      </c>
      <c r="B403" s="13" t="s">
        <v>416</v>
      </c>
      <c r="C403" s="30">
        <v>2</v>
      </c>
      <c r="D403" s="10" t="s">
        <v>28</v>
      </c>
    </row>
    <row r="404" spans="1:4" ht="12" customHeight="1">
      <c r="A404" s="8">
        <v>211712</v>
      </c>
      <c r="B404" s="13" t="s">
        <v>417</v>
      </c>
      <c r="C404" s="30">
        <v>5</v>
      </c>
      <c r="D404" s="10">
        <v>3529809</v>
      </c>
    </row>
    <row r="405" spans="1:4" ht="12" customHeight="1">
      <c r="A405" s="8">
        <v>211912</v>
      </c>
      <c r="B405" s="13" t="s">
        <v>418</v>
      </c>
      <c r="C405" s="30">
        <v>1</v>
      </c>
      <c r="D405" s="10" t="s">
        <v>28</v>
      </c>
    </row>
    <row r="406" spans="1:4" ht="12" customHeight="1">
      <c r="A406" s="8">
        <v>211919</v>
      </c>
      <c r="B406" s="13" t="s">
        <v>419</v>
      </c>
      <c r="C406" s="30">
        <v>14</v>
      </c>
      <c r="D406" s="10">
        <v>1814711</v>
      </c>
    </row>
    <row r="407" spans="1:4" ht="12" customHeight="1">
      <c r="A407" s="8">
        <v>212111</v>
      </c>
      <c r="B407" s="13" t="s">
        <v>420</v>
      </c>
      <c r="C407" s="30">
        <v>1</v>
      </c>
      <c r="D407" s="10" t="s">
        <v>28</v>
      </c>
    </row>
    <row r="408" spans="1:4" ht="12" customHeight="1">
      <c r="A408" s="8">
        <v>212119</v>
      </c>
      <c r="B408" s="13" t="s">
        <v>421</v>
      </c>
      <c r="C408" s="30">
        <v>2</v>
      </c>
      <c r="D408" s="10" t="s">
        <v>28</v>
      </c>
    </row>
    <row r="409" spans="1:4" ht="12" customHeight="1">
      <c r="A409" s="8">
        <v>212211</v>
      </c>
      <c r="B409" s="13" t="s">
        <v>422</v>
      </c>
      <c r="C409" s="30">
        <v>54</v>
      </c>
      <c r="D409" s="10">
        <v>2595979</v>
      </c>
    </row>
    <row r="410" spans="1:4" ht="12" customHeight="1">
      <c r="A410" s="8">
        <v>212311</v>
      </c>
      <c r="B410" s="13" t="s">
        <v>423</v>
      </c>
      <c r="C410" s="30">
        <v>2</v>
      </c>
      <c r="D410" s="10" t="s">
        <v>28</v>
      </c>
    </row>
    <row r="411" spans="1:4" ht="12" customHeight="1">
      <c r="A411" s="8">
        <v>212312</v>
      </c>
      <c r="B411" s="13" t="s">
        <v>424</v>
      </c>
      <c r="C411" s="30">
        <v>1</v>
      </c>
      <c r="D411" s="10" t="s">
        <v>28</v>
      </c>
    </row>
    <row r="412" spans="1:4" ht="12" customHeight="1">
      <c r="A412" s="8">
        <v>212313</v>
      </c>
      <c r="B412" s="13" t="s">
        <v>425</v>
      </c>
      <c r="C412" s="30">
        <v>2</v>
      </c>
      <c r="D412" s="10" t="s">
        <v>28</v>
      </c>
    </row>
    <row r="413" spans="1:4" ht="12" customHeight="1">
      <c r="A413" s="8">
        <v>212314</v>
      </c>
      <c r="B413" s="13" t="s">
        <v>426</v>
      </c>
      <c r="C413" s="30">
        <v>1</v>
      </c>
      <c r="D413" s="10" t="s">
        <v>28</v>
      </c>
    </row>
    <row r="414" spans="1:4" ht="12" customHeight="1">
      <c r="A414" s="8">
        <v>212315</v>
      </c>
      <c r="B414" s="13" t="s">
        <v>427</v>
      </c>
      <c r="C414" s="30">
        <v>2</v>
      </c>
      <c r="D414" s="10" t="s">
        <v>28</v>
      </c>
    </row>
    <row r="415" spans="1:4" ht="12" customHeight="1">
      <c r="A415" s="8">
        <v>212316</v>
      </c>
      <c r="B415" s="13" t="s">
        <v>428</v>
      </c>
      <c r="C415" s="30">
        <v>6</v>
      </c>
      <c r="D415" s="10">
        <v>280013</v>
      </c>
    </row>
    <row r="416" spans="1:4" ht="12" customHeight="1">
      <c r="A416" s="8">
        <v>212317</v>
      </c>
      <c r="B416" s="13" t="s">
        <v>429</v>
      </c>
      <c r="C416" s="30">
        <v>20</v>
      </c>
      <c r="D416" s="10">
        <v>591698</v>
      </c>
    </row>
    <row r="417" spans="1:4" ht="12" customHeight="1">
      <c r="A417" s="8">
        <v>212318</v>
      </c>
      <c r="B417" s="13" t="s">
        <v>430</v>
      </c>
      <c r="C417" s="30">
        <v>4</v>
      </c>
      <c r="D417" s="10">
        <v>198458</v>
      </c>
    </row>
    <row r="418" spans="1:4" ht="12" customHeight="1">
      <c r="A418" s="8">
        <v>212319</v>
      </c>
      <c r="B418" s="13" t="s">
        <v>431</v>
      </c>
      <c r="C418" s="30">
        <v>11</v>
      </c>
      <c r="D418" s="10">
        <v>584108</v>
      </c>
    </row>
    <row r="419" spans="1:4" ht="12" customHeight="1">
      <c r="A419" s="8">
        <v>212912</v>
      </c>
      <c r="B419" s="13" t="s">
        <v>432</v>
      </c>
      <c r="C419" s="30">
        <v>3</v>
      </c>
      <c r="D419" s="10">
        <v>1364097</v>
      </c>
    </row>
    <row r="420" spans="1:4" ht="12" customHeight="1">
      <c r="A420" s="8">
        <v>212919</v>
      </c>
      <c r="B420" s="13" t="s">
        <v>433</v>
      </c>
      <c r="C420" s="30">
        <v>8</v>
      </c>
      <c r="D420" s="10">
        <v>123516</v>
      </c>
    </row>
    <row r="421" spans="1:4" ht="12" customHeight="1">
      <c r="A421" s="8">
        <v>214211</v>
      </c>
      <c r="B421" s="13" t="s">
        <v>434</v>
      </c>
      <c r="C421" s="30">
        <v>2</v>
      </c>
      <c r="D421" s="10" t="s">
        <v>28</v>
      </c>
    </row>
    <row r="422" spans="1:4" ht="12" customHeight="1">
      <c r="A422" s="8">
        <v>214411</v>
      </c>
      <c r="B422" s="13" t="s">
        <v>435</v>
      </c>
      <c r="C422" s="30">
        <v>4</v>
      </c>
      <c r="D422" s="10">
        <v>206765</v>
      </c>
    </row>
    <row r="423" spans="1:4" ht="12" customHeight="1">
      <c r="A423" s="8">
        <v>214413</v>
      </c>
      <c r="B423" s="13" t="s">
        <v>436</v>
      </c>
      <c r="C423" s="30">
        <v>1</v>
      </c>
      <c r="D423" s="10" t="s">
        <v>28</v>
      </c>
    </row>
    <row r="424" spans="1:4" ht="12" customHeight="1">
      <c r="A424" s="8">
        <v>214419</v>
      </c>
      <c r="B424" s="13" t="s">
        <v>437</v>
      </c>
      <c r="C424" s="30">
        <v>1</v>
      </c>
      <c r="D424" s="10" t="s">
        <v>28</v>
      </c>
    </row>
    <row r="425" spans="1:4" ht="12" customHeight="1">
      <c r="A425" s="8">
        <v>214512</v>
      </c>
      <c r="B425" s="13" t="s">
        <v>438</v>
      </c>
      <c r="C425" s="30">
        <v>1</v>
      </c>
      <c r="D425" s="10" t="s">
        <v>28</v>
      </c>
    </row>
    <row r="426" spans="1:4" ht="12" customHeight="1">
      <c r="A426" s="8">
        <v>214619</v>
      </c>
      <c r="B426" s="13" t="s">
        <v>439</v>
      </c>
      <c r="C426" s="30">
        <v>1</v>
      </c>
      <c r="D426" s="10" t="s">
        <v>28</v>
      </c>
    </row>
    <row r="427" spans="1:4" ht="12" customHeight="1">
      <c r="A427" s="8">
        <v>215111</v>
      </c>
      <c r="B427" s="13" t="s">
        <v>440</v>
      </c>
      <c r="C427" s="30">
        <v>1</v>
      </c>
      <c r="D427" s="10" t="s">
        <v>28</v>
      </c>
    </row>
    <row r="428" spans="1:4" ht="12" customHeight="1">
      <c r="A428" s="8">
        <v>215119</v>
      </c>
      <c r="B428" s="13" t="s">
        <v>441</v>
      </c>
      <c r="C428" s="30">
        <v>1</v>
      </c>
      <c r="D428" s="10" t="s">
        <v>28</v>
      </c>
    </row>
    <row r="429" spans="1:4" ht="12" customHeight="1">
      <c r="A429" s="8">
        <v>215211</v>
      </c>
      <c r="B429" s="13" t="s">
        <v>442</v>
      </c>
      <c r="C429" s="30">
        <v>1</v>
      </c>
      <c r="D429" s="10" t="s">
        <v>28</v>
      </c>
    </row>
    <row r="430" spans="1:4" ht="12" customHeight="1">
      <c r="A430" s="8">
        <v>215212</v>
      </c>
      <c r="B430" s="13" t="s">
        <v>443</v>
      </c>
      <c r="C430" s="30">
        <v>1</v>
      </c>
      <c r="D430" s="10" t="s">
        <v>28</v>
      </c>
    </row>
    <row r="431" spans="1:4" ht="12" customHeight="1">
      <c r="A431" s="8">
        <v>215219</v>
      </c>
      <c r="B431" s="13" t="s">
        <v>444</v>
      </c>
      <c r="C431" s="30">
        <v>1</v>
      </c>
      <c r="D431" s="10" t="s">
        <v>28</v>
      </c>
    </row>
    <row r="432" spans="1:4" ht="12" customHeight="1">
      <c r="A432" s="8">
        <v>215919</v>
      </c>
      <c r="B432" s="13" t="s">
        <v>445</v>
      </c>
      <c r="C432" s="30">
        <v>2</v>
      </c>
      <c r="D432" s="10" t="s">
        <v>28</v>
      </c>
    </row>
    <row r="433" spans="1:4" ht="12" customHeight="1">
      <c r="A433" s="8">
        <v>216912</v>
      </c>
      <c r="B433" s="13" t="s">
        <v>446</v>
      </c>
      <c r="C433" s="30">
        <v>1</v>
      </c>
      <c r="D433" s="10" t="s">
        <v>28</v>
      </c>
    </row>
    <row r="434" spans="1:4" ht="12" customHeight="1">
      <c r="A434" s="8">
        <v>216913</v>
      </c>
      <c r="B434" s="13" t="s">
        <v>447</v>
      </c>
      <c r="C434" s="30">
        <v>2</v>
      </c>
      <c r="D434" s="10" t="s">
        <v>28</v>
      </c>
    </row>
    <row r="435" spans="1:4" ht="12" customHeight="1">
      <c r="A435" s="8">
        <v>216919</v>
      </c>
      <c r="B435" s="13" t="s">
        <v>448</v>
      </c>
      <c r="C435" s="30">
        <v>2</v>
      </c>
      <c r="D435" s="10" t="s">
        <v>28</v>
      </c>
    </row>
    <row r="436" spans="1:4" ht="12" customHeight="1">
      <c r="A436" s="8">
        <v>217311</v>
      </c>
      <c r="B436" s="13" t="s">
        <v>449</v>
      </c>
      <c r="C436" s="30">
        <v>1</v>
      </c>
      <c r="D436" s="10" t="s">
        <v>28</v>
      </c>
    </row>
    <row r="437" spans="1:4" ht="12" customHeight="1">
      <c r="A437" s="8">
        <v>217919</v>
      </c>
      <c r="B437" s="13" t="s">
        <v>450</v>
      </c>
      <c r="C437" s="30">
        <v>1</v>
      </c>
      <c r="D437" s="10" t="s">
        <v>28</v>
      </c>
    </row>
    <row r="438" spans="1:4" ht="12" customHeight="1">
      <c r="A438" s="8">
        <v>218111</v>
      </c>
      <c r="B438" s="13" t="s">
        <v>451</v>
      </c>
      <c r="C438" s="30">
        <v>18</v>
      </c>
      <c r="D438" s="10">
        <v>701151</v>
      </c>
    </row>
    <row r="439" spans="1:4" ht="12" customHeight="1">
      <c r="A439" s="8">
        <v>218211</v>
      </c>
      <c r="B439" s="13" t="s">
        <v>452</v>
      </c>
      <c r="C439" s="30">
        <v>9</v>
      </c>
      <c r="D439" s="10">
        <v>68469</v>
      </c>
    </row>
    <row r="440" spans="1:4" ht="12" customHeight="1">
      <c r="A440" s="8">
        <v>218311</v>
      </c>
      <c r="B440" s="13" t="s">
        <v>453</v>
      </c>
      <c r="C440" s="30">
        <v>3</v>
      </c>
      <c r="D440" s="10">
        <v>239676</v>
      </c>
    </row>
    <row r="441" spans="1:4" ht="12" customHeight="1">
      <c r="A441" s="8">
        <v>218411</v>
      </c>
      <c r="B441" s="13" t="s">
        <v>454</v>
      </c>
      <c r="C441" s="30">
        <v>15</v>
      </c>
      <c r="D441" s="10">
        <v>93049</v>
      </c>
    </row>
    <row r="442" spans="1:4" ht="12" customHeight="1">
      <c r="A442" s="8">
        <v>218511</v>
      </c>
      <c r="B442" s="13" t="s">
        <v>455</v>
      </c>
      <c r="C442" s="30">
        <v>1</v>
      </c>
      <c r="D442" s="10" t="s">
        <v>28</v>
      </c>
    </row>
    <row r="443" spans="1:4" ht="12" customHeight="1">
      <c r="A443" s="8">
        <v>218611</v>
      </c>
      <c r="B443" s="13" t="s">
        <v>456</v>
      </c>
      <c r="C443" s="30">
        <v>14</v>
      </c>
      <c r="D443" s="10">
        <v>961626</v>
      </c>
    </row>
    <row r="444" spans="1:4" ht="12" customHeight="1">
      <c r="A444" s="8">
        <v>219111</v>
      </c>
      <c r="B444" s="13" t="s">
        <v>457</v>
      </c>
      <c r="C444" s="30">
        <v>1</v>
      </c>
      <c r="D444" s="10" t="s">
        <v>28</v>
      </c>
    </row>
    <row r="445" spans="1:4" ht="12" customHeight="1">
      <c r="A445" s="8">
        <v>219212</v>
      </c>
      <c r="B445" s="13" t="s">
        <v>458</v>
      </c>
      <c r="C445" s="30">
        <v>1</v>
      </c>
      <c r="D445" s="10" t="s">
        <v>28</v>
      </c>
    </row>
    <row r="446" spans="1:4" ht="12" customHeight="1">
      <c r="A446" s="8">
        <v>219213</v>
      </c>
      <c r="B446" s="13" t="s">
        <v>459</v>
      </c>
      <c r="C446" s="30">
        <v>1</v>
      </c>
      <c r="D446" s="10" t="s">
        <v>28</v>
      </c>
    </row>
    <row r="447" spans="1:4" ht="12" customHeight="1">
      <c r="A447" s="8">
        <v>219319</v>
      </c>
      <c r="B447" s="13" t="s">
        <v>460</v>
      </c>
      <c r="C447" s="30">
        <v>1</v>
      </c>
      <c r="D447" s="10" t="s">
        <v>28</v>
      </c>
    </row>
    <row r="448" spans="1:4" ht="12" customHeight="1">
      <c r="A448" s="8">
        <v>219411</v>
      </c>
      <c r="B448" s="13" t="s">
        <v>461</v>
      </c>
      <c r="C448" s="30">
        <v>12</v>
      </c>
      <c r="D448" s="10">
        <v>290242</v>
      </c>
    </row>
    <row r="449" spans="1:4" ht="12" customHeight="1">
      <c r="A449" s="8">
        <v>219923</v>
      </c>
      <c r="B449" s="13" t="s">
        <v>462</v>
      </c>
      <c r="C449" s="30">
        <v>1</v>
      </c>
      <c r="D449" s="10" t="s">
        <v>28</v>
      </c>
    </row>
    <row r="450" spans="1:4" ht="12" customHeight="1">
      <c r="A450" s="8">
        <v>219929</v>
      </c>
      <c r="B450" s="13" t="s">
        <v>463</v>
      </c>
      <c r="C450" s="30">
        <v>13</v>
      </c>
      <c r="D450" s="10">
        <v>341511</v>
      </c>
    </row>
    <row r="451" spans="1:4" ht="18" customHeight="1">
      <c r="A451" s="27" t="s">
        <v>26</v>
      </c>
      <c r="B451" s="28" t="s">
        <v>11</v>
      </c>
      <c r="C451" s="20">
        <v>146</v>
      </c>
      <c r="D451" s="29">
        <v>10572015</v>
      </c>
    </row>
    <row r="452" spans="1:4" ht="12" customHeight="1" thickBot="1">
      <c r="A452" s="9">
        <v>221133</v>
      </c>
      <c r="B452" s="14" t="s">
        <v>464</v>
      </c>
      <c r="C452" s="31">
        <v>1</v>
      </c>
      <c r="D452" s="15" t="s">
        <v>28</v>
      </c>
    </row>
    <row r="453" spans="1:4" ht="12" customHeight="1">
      <c r="A453" s="8">
        <v>221135</v>
      </c>
      <c r="B453" s="13" t="s">
        <v>465</v>
      </c>
      <c r="C453" s="30">
        <v>1</v>
      </c>
      <c r="D453" s="10" t="s">
        <v>28</v>
      </c>
    </row>
    <row r="454" spans="1:4" ht="12" customHeight="1">
      <c r="A454" s="8">
        <v>221136</v>
      </c>
      <c r="B454" s="13" t="s">
        <v>466</v>
      </c>
      <c r="C454" s="30">
        <v>2</v>
      </c>
      <c r="D454" s="10" t="s">
        <v>28</v>
      </c>
    </row>
    <row r="455" spans="1:4" ht="12" customHeight="1">
      <c r="A455" s="8">
        <v>221141</v>
      </c>
      <c r="B455" s="13" t="s">
        <v>467</v>
      </c>
      <c r="C455" s="30">
        <v>1</v>
      </c>
      <c r="D455" s="10" t="s">
        <v>28</v>
      </c>
    </row>
    <row r="456" spans="1:4" ht="12" customHeight="1">
      <c r="A456" s="8">
        <v>221153</v>
      </c>
      <c r="B456" s="13" t="s">
        <v>468</v>
      </c>
      <c r="C456" s="30">
        <v>2</v>
      </c>
      <c r="D456" s="10" t="s">
        <v>28</v>
      </c>
    </row>
    <row r="457" spans="1:4" ht="12" customHeight="1">
      <c r="A457" s="8">
        <v>221168</v>
      </c>
      <c r="B457" s="13" t="s">
        <v>469</v>
      </c>
      <c r="C457" s="30">
        <v>76</v>
      </c>
      <c r="D457" s="10">
        <v>70130</v>
      </c>
    </row>
    <row r="458" spans="1:4" ht="12" customHeight="1">
      <c r="A458" s="8">
        <v>225111</v>
      </c>
      <c r="B458" s="13" t="s">
        <v>470</v>
      </c>
      <c r="C458" s="30">
        <v>10</v>
      </c>
      <c r="D458" s="10">
        <v>1673769</v>
      </c>
    </row>
    <row r="459" spans="1:4" ht="12" customHeight="1">
      <c r="A459" s="8">
        <v>225119</v>
      </c>
      <c r="B459" s="13" t="s">
        <v>471</v>
      </c>
      <c r="C459" s="30">
        <v>4</v>
      </c>
      <c r="D459" s="10">
        <v>207153</v>
      </c>
    </row>
    <row r="460" spans="1:4" ht="12" customHeight="1">
      <c r="A460" s="8">
        <v>225211</v>
      </c>
      <c r="B460" s="13" t="s">
        <v>472</v>
      </c>
      <c r="C460" s="30">
        <v>1</v>
      </c>
      <c r="D460" s="10" t="s">
        <v>28</v>
      </c>
    </row>
    <row r="461" spans="1:4" ht="12" customHeight="1">
      <c r="A461" s="8">
        <v>225311</v>
      </c>
      <c r="B461" s="13" t="s">
        <v>473</v>
      </c>
      <c r="C461" s="30">
        <v>3</v>
      </c>
      <c r="D461" s="10">
        <v>1525366</v>
      </c>
    </row>
    <row r="462" spans="1:4" ht="12" customHeight="1">
      <c r="A462" s="8">
        <v>225312</v>
      </c>
      <c r="B462" s="13" t="s">
        <v>474</v>
      </c>
      <c r="C462" s="30">
        <v>5</v>
      </c>
      <c r="D462" s="10">
        <v>382227</v>
      </c>
    </row>
    <row r="463" spans="1:4" ht="12" customHeight="1">
      <c r="A463" s="8">
        <v>225411</v>
      </c>
      <c r="B463" s="13" t="s">
        <v>475</v>
      </c>
      <c r="C463" s="30">
        <v>1</v>
      </c>
      <c r="D463" s="10" t="s">
        <v>28</v>
      </c>
    </row>
    <row r="464" spans="1:4" ht="12" customHeight="1">
      <c r="A464" s="8">
        <v>229111</v>
      </c>
      <c r="B464" s="13" t="s">
        <v>476</v>
      </c>
      <c r="C464" s="30">
        <v>16</v>
      </c>
      <c r="D464" s="10">
        <v>2173832</v>
      </c>
    </row>
    <row r="465" spans="1:4" ht="12" customHeight="1">
      <c r="A465" s="8">
        <v>229211</v>
      </c>
      <c r="B465" s="13" t="s">
        <v>477</v>
      </c>
      <c r="C465" s="30">
        <v>14</v>
      </c>
      <c r="D465" s="10">
        <v>1711282</v>
      </c>
    </row>
    <row r="466" spans="1:4" ht="12" customHeight="1">
      <c r="A466" s="8">
        <v>229911</v>
      </c>
      <c r="B466" s="13" t="s">
        <v>478</v>
      </c>
      <c r="C466" s="30">
        <v>1</v>
      </c>
      <c r="D466" s="10" t="s">
        <v>28</v>
      </c>
    </row>
    <row r="467" spans="1:4" ht="12" customHeight="1">
      <c r="A467" s="8">
        <v>229919</v>
      </c>
      <c r="B467" s="13" t="s">
        <v>479</v>
      </c>
      <c r="C467" s="30">
        <v>8</v>
      </c>
      <c r="D467" s="10">
        <v>311284</v>
      </c>
    </row>
    <row r="468" spans="1:4" ht="18" customHeight="1">
      <c r="A468" s="27" t="s">
        <v>26</v>
      </c>
      <c r="B468" s="28" t="s">
        <v>12</v>
      </c>
      <c r="C468" s="20">
        <v>110</v>
      </c>
      <c r="D468" s="29">
        <v>16083893</v>
      </c>
    </row>
    <row r="469" spans="1:4" ht="12" customHeight="1">
      <c r="A469" s="8">
        <v>231112</v>
      </c>
      <c r="B469" s="13" t="s">
        <v>480</v>
      </c>
      <c r="C469" s="30">
        <v>1</v>
      </c>
      <c r="D469" s="10" t="s">
        <v>28</v>
      </c>
    </row>
    <row r="470" spans="1:4" ht="12" customHeight="1">
      <c r="A470" s="8">
        <v>231912</v>
      </c>
      <c r="B470" s="13" t="s">
        <v>481</v>
      </c>
      <c r="C470" s="30">
        <v>1</v>
      </c>
      <c r="D470" s="10" t="s">
        <v>28</v>
      </c>
    </row>
    <row r="471" spans="1:4" ht="12" customHeight="1">
      <c r="A471" s="8">
        <v>231913</v>
      </c>
      <c r="B471" s="13" t="s">
        <v>482</v>
      </c>
      <c r="C471" s="30">
        <v>1</v>
      </c>
      <c r="D471" s="10" t="s">
        <v>28</v>
      </c>
    </row>
    <row r="472" spans="1:4" ht="12" customHeight="1">
      <c r="A472" s="8">
        <v>231919</v>
      </c>
      <c r="B472" s="13" t="s">
        <v>483</v>
      </c>
      <c r="C472" s="30">
        <v>2</v>
      </c>
      <c r="D472" s="10" t="s">
        <v>28</v>
      </c>
    </row>
    <row r="473" spans="1:4" ht="12" customHeight="1">
      <c r="A473" s="8">
        <v>232112</v>
      </c>
      <c r="B473" s="13" t="s">
        <v>484</v>
      </c>
      <c r="C473" s="30">
        <v>1</v>
      </c>
      <c r="D473" s="10" t="s">
        <v>28</v>
      </c>
    </row>
    <row r="474" spans="1:4" ht="12" customHeight="1">
      <c r="A474" s="8">
        <v>232211</v>
      </c>
      <c r="B474" s="13" t="s">
        <v>485</v>
      </c>
      <c r="C474" s="30">
        <v>3</v>
      </c>
      <c r="D474" s="10">
        <v>2467825</v>
      </c>
    </row>
    <row r="475" spans="1:4" ht="12" customHeight="1">
      <c r="A475" s="8">
        <v>232911</v>
      </c>
      <c r="B475" s="13" t="s">
        <v>486</v>
      </c>
      <c r="C475" s="30">
        <v>4</v>
      </c>
      <c r="D475" s="10">
        <v>857167</v>
      </c>
    </row>
    <row r="476" spans="1:4" ht="12" customHeight="1">
      <c r="A476" s="8">
        <v>232912</v>
      </c>
      <c r="B476" s="13" t="s">
        <v>487</v>
      </c>
      <c r="C476" s="30">
        <v>1</v>
      </c>
      <c r="D476" s="10" t="s">
        <v>28</v>
      </c>
    </row>
    <row r="477" spans="1:4" ht="12" customHeight="1">
      <c r="A477" s="8">
        <v>232913</v>
      </c>
      <c r="B477" s="13" t="s">
        <v>488</v>
      </c>
      <c r="C477" s="30">
        <v>2</v>
      </c>
      <c r="D477" s="10" t="s">
        <v>28</v>
      </c>
    </row>
    <row r="478" spans="1:4" ht="12" customHeight="1">
      <c r="A478" s="8">
        <v>232914</v>
      </c>
      <c r="B478" s="13" t="s">
        <v>489</v>
      </c>
      <c r="C478" s="30">
        <v>2</v>
      </c>
      <c r="D478" s="10" t="s">
        <v>28</v>
      </c>
    </row>
    <row r="479" spans="1:4" ht="12" customHeight="1">
      <c r="A479" s="8">
        <v>232919</v>
      </c>
      <c r="B479" s="13" t="s">
        <v>490</v>
      </c>
      <c r="C479" s="30">
        <v>6</v>
      </c>
      <c r="D479" s="10">
        <v>267092</v>
      </c>
    </row>
    <row r="480" spans="1:4" ht="12" customHeight="1">
      <c r="A480" s="8">
        <v>233111</v>
      </c>
      <c r="B480" s="13" t="s">
        <v>491</v>
      </c>
      <c r="C480" s="30">
        <v>2</v>
      </c>
      <c r="D480" s="10" t="s">
        <v>28</v>
      </c>
    </row>
    <row r="481" spans="1:4" ht="12" customHeight="1">
      <c r="A481" s="8">
        <v>233112</v>
      </c>
      <c r="B481" s="13" t="s">
        <v>492</v>
      </c>
      <c r="C481" s="30">
        <v>2</v>
      </c>
      <c r="D481" s="10" t="s">
        <v>28</v>
      </c>
    </row>
    <row r="482" spans="1:4" ht="12" customHeight="1">
      <c r="A482" s="8">
        <v>233113</v>
      </c>
      <c r="B482" s="13" t="s">
        <v>493</v>
      </c>
      <c r="C482" s="30">
        <v>1</v>
      </c>
      <c r="D482" s="10" t="s">
        <v>28</v>
      </c>
    </row>
    <row r="483" spans="1:4" ht="12" customHeight="1">
      <c r="A483" s="8">
        <v>233119</v>
      </c>
      <c r="B483" s="13" t="s">
        <v>494</v>
      </c>
      <c r="C483" s="30">
        <v>1</v>
      </c>
      <c r="D483" s="10" t="s">
        <v>28</v>
      </c>
    </row>
    <row r="484" spans="1:4" ht="12" customHeight="1">
      <c r="A484" s="8">
        <v>233211</v>
      </c>
      <c r="B484" s="13" t="s">
        <v>495</v>
      </c>
      <c r="C484" s="30">
        <v>1</v>
      </c>
      <c r="D484" s="10" t="s">
        <v>28</v>
      </c>
    </row>
    <row r="485" spans="1:4" ht="12" customHeight="1">
      <c r="A485" s="8">
        <v>233212</v>
      </c>
      <c r="B485" s="13" t="s">
        <v>496</v>
      </c>
      <c r="C485" s="30">
        <v>1</v>
      </c>
      <c r="D485" s="10" t="s">
        <v>28</v>
      </c>
    </row>
    <row r="486" spans="1:4" ht="12" customHeight="1">
      <c r="A486" s="8">
        <v>233913</v>
      </c>
      <c r="B486" s="13" t="s">
        <v>497</v>
      </c>
      <c r="C486" s="30">
        <v>1</v>
      </c>
      <c r="D486" s="10" t="s">
        <v>28</v>
      </c>
    </row>
    <row r="487" spans="1:4" ht="12" customHeight="1">
      <c r="A487" s="8">
        <v>233914</v>
      </c>
      <c r="B487" s="13" t="s">
        <v>498</v>
      </c>
      <c r="C487" s="30">
        <v>1</v>
      </c>
      <c r="D487" s="10" t="s">
        <v>28</v>
      </c>
    </row>
    <row r="488" spans="1:4" ht="12" customHeight="1">
      <c r="A488" s="8">
        <v>233916</v>
      </c>
      <c r="B488" s="13" t="s">
        <v>499</v>
      </c>
      <c r="C488" s="30">
        <v>1</v>
      </c>
      <c r="D488" s="10" t="s">
        <v>28</v>
      </c>
    </row>
    <row r="489" spans="1:4" ht="12" customHeight="1">
      <c r="A489" s="8">
        <v>233919</v>
      </c>
      <c r="B489" s="13" t="s">
        <v>500</v>
      </c>
      <c r="C489" s="30">
        <v>2</v>
      </c>
      <c r="D489" s="10" t="s">
        <v>28</v>
      </c>
    </row>
    <row r="490" spans="1:4" ht="12" customHeight="1">
      <c r="A490" s="8">
        <v>234112</v>
      </c>
      <c r="B490" s="13" t="s">
        <v>501</v>
      </c>
      <c r="C490" s="30">
        <v>1</v>
      </c>
      <c r="D490" s="10" t="s">
        <v>28</v>
      </c>
    </row>
    <row r="491" spans="1:4" ht="12" customHeight="1">
      <c r="A491" s="8">
        <v>234113</v>
      </c>
      <c r="B491" s="13" t="s">
        <v>502</v>
      </c>
      <c r="C491" s="30">
        <v>2</v>
      </c>
      <c r="D491" s="10" t="s">
        <v>28</v>
      </c>
    </row>
    <row r="492" spans="1:4" ht="12" customHeight="1">
      <c r="A492" s="8">
        <v>234115</v>
      </c>
      <c r="B492" s="13" t="s">
        <v>503</v>
      </c>
      <c r="C492" s="30">
        <v>1</v>
      </c>
      <c r="D492" s="10" t="s">
        <v>28</v>
      </c>
    </row>
    <row r="493" spans="1:4" ht="12" customHeight="1">
      <c r="A493" s="8">
        <v>234116</v>
      </c>
      <c r="B493" s="13" t="s">
        <v>504</v>
      </c>
      <c r="C493" s="30">
        <v>1</v>
      </c>
      <c r="D493" s="10" t="s">
        <v>28</v>
      </c>
    </row>
    <row r="494" spans="1:4" ht="12" customHeight="1">
      <c r="A494" s="8">
        <v>234212</v>
      </c>
      <c r="B494" s="13" t="s">
        <v>505</v>
      </c>
      <c r="C494" s="30">
        <v>1</v>
      </c>
      <c r="D494" s="10" t="s">
        <v>28</v>
      </c>
    </row>
    <row r="495" spans="1:4" ht="12" customHeight="1">
      <c r="A495" s="8">
        <v>235111</v>
      </c>
      <c r="B495" s="13" t="s">
        <v>506</v>
      </c>
      <c r="C495" s="30">
        <v>5</v>
      </c>
      <c r="D495" s="10">
        <v>87264</v>
      </c>
    </row>
    <row r="496" spans="1:4" ht="12" customHeight="1">
      <c r="A496" s="8">
        <v>235211</v>
      </c>
      <c r="B496" s="13" t="s">
        <v>507</v>
      </c>
      <c r="C496" s="30">
        <v>6</v>
      </c>
      <c r="D496" s="10">
        <v>373381</v>
      </c>
    </row>
    <row r="497" spans="1:4" ht="12" customHeight="1">
      <c r="A497" s="8">
        <v>235219</v>
      </c>
      <c r="B497" s="13" t="s">
        <v>508</v>
      </c>
      <c r="C497" s="30">
        <v>2</v>
      </c>
      <c r="D497" s="10" t="s">
        <v>28</v>
      </c>
    </row>
    <row r="498" spans="1:4" ht="12" customHeight="1">
      <c r="A498" s="8">
        <v>235311</v>
      </c>
      <c r="B498" s="13" t="s">
        <v>509</v>
      </c>
      <c r="C498" s="30">
        <v>4</v>
      </c>
      <c r="D498" s="10">
        <v>285590</v>
      </c>
    </row>
    <row r="499" spans="1:4" ht="12" customHeight="1">
      <c r="A499" s="8">
        <v>235411</v>
      </c>
      <c r="B499" s="13" t="s">
        <v>510</v>
      </c>
      <c r="C499" s="30">
        <v>1</v>
      </c>
      <c r="D499" s="10" t="s">
        <v>28</v>
      </c>
    </row>
    <row r="500" spans="1:4" ht="12" customHeight="1">
      <c r="A500" s="8">
        <v>235419</v>
      </c>
      <c r="B500" s="13" t="s">
        <v>511</v>
      </c>
      <c r="C500" s="30">
        <v>1</v>
      </c>
      <c r="D500" s="10" t="s">
        <v>28</v>
      </c>
    </row>
    <row r="501" spans="1:4" ht="12" customHeight="1">
      <c r="A501" s="8">
        <v>235511</v>
      </c>
      <c r="B501" s="13" t="s">
        <v>512</v>
      </c>
      <c r="C501" s="30">
        <v>4</v>
      </c>
      <c r="D501" s="10">
        <v>39071</v>
      </c>
    </row>
    <row r="502" spans="1:4" ht="12" customHeight="1">
      <c r="A502" s="8">
        <v>239912</v>
      </c>
      <c r="B502" s="13" t="s">
        <v>513</v>
      </c>
      <c r="C502" s="30">
        <v>1</v>
      </c>
      <c r="D502" s="10" t="s">
        <v>28</v>
      </c>
    </row>
    <row r="503" spans="1:4" ht="12" customHeight="1">
      <c r="A503" s="8">
        <v>239919</v>
      </c>
      <c r="B503" s="13" t="s">
        <v>514</v>
      </c>
      <c r="C503" s="30">
        <v>1</v>
      </c>
      <c r="D503" s="10" t="s">
        <v>28</v>
      </c>
    </row>
    <row r="504" spans="1:4" ht="12" customHeight="1">
      <c r="A504" s="8">
        <v>239921</v>
      </c>
      <c r="B504" s="13" t="s">
        <v>515</v>
      </c>
      <c r="C504" s="30">
        <v>3</v>
      </c>
      <c r="D504" s="10">
        <v>1327330</v>
      </c>
    </row>
    <row r="505" spans="1:4" ht="12" customHeight="1">
      <c r="A505" s="8">
        <v>239929</v>
      </c>
      <c r="B505" s="13" t="s">
        <v>516</v>
      </c>
      <c r="C505" s="30">
        <v>4</v>
      </c>
      <c r="D505" s="10">
        <v>378965</v>
      </c>
    </row>
    <row r="506" spans="1:4" ht="12" customHeight="1">
      <c r="A506" s="8">
        <v>239931</v>
      </c>
      <c r="B506" s="13" t="s">
        <v>517</v>
      </c>
      <c r="C506" s="30">
        <v>35</v>
      </c>
      <c r="D506" s="10">
        <v>78172</v>
      </c>
    </row>
    <row r="507" spans="1:4" ht="18" customHeight="1">
      <c r="A507" s="27" t="s">
        <v>26</v>
      </c>
      <c r="B507" s="28" t="s">
        <v>13</v>
      </c>
      <c r="C507" s="20">
        <v>379</v>
      </c>
      <c r="D507" s="29">
        <v>24755156</v>
      </c>
    </row>
    <row r="508" spans="1:4" ht="12" customHeight="1" thickBot="1">
      <c r="A508" s="9">
        <v>241119</v>
      </c>
      <c r="B508" s="14" t="s">
        <v>518</v>
      </c>
      <c r="C508" s="31">
        <v>1</v>
      </c>
      <c r="D508" s="15" t="s">
        <v>28</v>
      </c>
    </row>
    <row r="509" spans="1:4" ht="12" customHeight="1">
      <c r="A509" s="8">
        <v>242212</v>
      </c>
      <c r="B509" s="13" t="s">
        <v>519</v>
      </c>
      <c r="C509" s="30">
        <v>1</v>
      </c>
      <c r="D509" s="10" t="s">
        <v>28</v>
      </c>
    </row>
    <row r="510" spans="1:4" ht="12" customHeight="1">
      <c r="A510" s="8">
        <v>242219</v>
      </c>
      <c r="B510" s="13" t="s">
        <v>520</v>
      </c>
      <c r="C510" s="30">
        <v>2</v>
      </c>
      <c r="D510" s="10" t="s">
        <v>28</v>
      </c>
    </row>
    <row r="511" spans="1:4" ht="12" customHeight="1">
      <c r="A511" s="8">
        <v>242519</v>
      </c>
      <c r="B511" s="13" t="s">
        <v>521</v>
      </c>
      <c r="C511" s="30">
        <v>1</v>
      </c>
      <c r="D511" s="10" t="s">
        <v>28</v>
      </c>
    </row>
    <row r="512" spans="1:4" ht="12" customHeight="1">
      <c r="A512" s="8">
        <v>242611</v>
      </c>
      <c r="B512" s="13" t="s">
        <v>522</v>
      </c>
      <c r="C512" s="30">
        <v>2</v>
      </c>
      <c r="D512" s="10" t="s">
        <v>28</v>
      </c>
    </row>
    <row r="513" spans="1:4" ht="12" customHeight="1">
      <c r="A513" s="8">
        <v>242911</v>
      </c>
      <c r="B513" s="13" t="s">
        <v>523</v>
      </c>
      <c r="C513" s="30">
        <v>2</v>
      </c>
      <c r="D513" s="10" t="s">
        <v>28</v>
      </c>
    </row>
    <row r="514" spans="1:4" ht="12" customHeight="1">
      <c r="A514" s="8">
        <v>242912</v>
      </c>
      <c r="B514" s="13" t="s">
        <v>524</v>
      </c>
      <c r="C514" s="30">
        <v>4</v>
      </c>
      <c r="D514" s="10">
        <v>312399</v>
      </c>
    </row>
    <row r="515" spans="1:4" ht="12" customHeight="1">
      <c r="A515" s="8">
        <v>242913</v>
      </c>
      <c r="B515" s="13" t="s">
        <v>525</v>
      </c>
      <c r="C515" s="30">
        <v>1</v>
      </c>
      <c r="D515" s="10" t="s">
        <v>28</v>
      </c>
    </row>
    <row r="516" spans="1:4" ht="12" customHeight="1">
      <c r="A516" s="8">
        <v>242919</v>
      </c>
      <c r="B516" s="13" t="s">
        <v>526</v>
      </c>
      <c r="C516" s="30">
        <v>3</v>
      </c>
      <c r="D516" s="10">
        <v>161105</v>
      </c>
    </row>
    <row r="517" spans="1:4" ht="12" customHeight="1">
      <c r="A517" s="8">
        <v>243111</v>
      </c>
      <c r="B517" s="13" t="s">
        <v>527</v>
      </c>
      <c r="C517" s="30">
        <v>4</v>
      </c>
      <c r="D517" s="10">
        <v>311139</v>
      </c>
    </row>
    <row r="518" spans="1:4" ht="12" customHeight="1">
      <c r="A518" s="8">
        <v>243112</v>
      </c>
      <c r="B518" s="13" t="s">
        <v>528</v>
      </c>
      <c r="C518" s="30">
        <v>1</v>
      </c>
      <c r="D518" s="10" t="s">
        <v>28</v>
      </c>
    </row>
    <row r="519" spans="1:4" ht="12" customHeight="1">
      <c r="A519" s="8">
        <v>243113</v>
      </c>
      <c r="B519" s="13" t="s">
        <v>529</v>
      </c>
      <c r="C519" s="30">
        <v>3</v>
      </c>
      <c r="D519" s="10">
        <v>1665</v>
      </c>
    </row>
    <row r="520" spans="1:4" ht="12" customHeight="1">
      <c r="A520" s="8">
        <v>243214</v>
      </c>
      <c r="B520" s="13" t="s">
        <v>530</v>
      </c>
      <c r="C520" s="30">
        <v>1</v>
      </c>
      <c r="D520" s="10" t="s">
        <v>28</v>
      </c>
    </row>
    <row r="521" spans="1:4" ht="12" customHeight="1">
      <c r="A521" s="8">
        <v>243219</v>
      </c>
      <c r="B521" s="13" t="s">
        <v>531</v>
      </c>
      <c r="C521" s="30">
        <v>4</v>
      </c>
      <c r="D521" s="10">
        <v>219248</v>
      </c>
    </row>
    <row r="522" spans="1:4" ht="12" customHeight="1">
      <c r="A522" s="8">
        <v>243231</v>
      </c>
      <c r="B522" s="13" t="s">
        <v>532</v>
      </c>
      <c r="C522" s="30">
        <v>5</v>
      </c>
      <c r="D522" s="10">
        <v>70089</v>
      </c>
    </row>
    <row r="523" spans="1:4" ht="12" customHeight="1">
      <c r="A523" s="8">
        <v>243312</v>
      </c>
      <c r="B523" s="13" t="s">
        <v>533</v>
      </c>
      <c r="C523" s="30">
        <v>1</v>
      </c>
      <c r="D523" s="10" t="s">
        <v>28</v>
      </c>
    </row>
    <row r="524" spans="1:4" ht="12" customHeight="1">
      <c r="A524" s="8">
        <v>244111</v>
      </c>
      <c r="B524" s="13" t="s">
        <v>534</v>
      </c>
      <c r="C524" s="30">
        <v>51</v>
      </c>
      <c r="D524" s="10">
        <v>1520510</v>
      </c>
    </row>
    <row r="525" spans="1:4" ht="12" customHeight="1">
      <c r="A525" s="8">
        <v>244112</v>
      </c>
      <c r="B525" s="13" t="s">
        <v>535</v>
      </c>
      <c r="C525" s="30">
        <v>6</v>
      </c>
      <c r="D525" s="10">
        <v>50948</v>
      </c>
    </row>
    <row r="526" spans="1:4" ht="12" customHeight="1">
      <c r="A526" s="8">
        <v>244211</v>
      </c>
      <c r="B526" s="13" t="s">
        <v>536</v>
      </c>
      <c r="C526" s="30">
        <v>3</v>
      </c>
      <c r="D526" s="10">
        <v>683678</v>
      </c>
    </row>
    <row r="527" spans="1:4" ht="12" customHeight="1">
      <c r="A527" s="8">
        <v>244212</v>
      </c>
      <c r="B527" s="13" t="s">
        <v>537</v>
      </c>
      <c r="C527" s="30">
        <v>1</v>
      </c>
      <c r="D527" s="10" t="s">
        <v>28</v>
      </c>
    </row>
    <row r="528" spans="1:4" ht="12" customHeight="1">
      <c r="A528" s="8">
        <v>244213</v>
      </c>
      <c r="B528" s="13" t="s">
        <v>538</v>
      </c>
      <c r="C528" s="30">
        <v>2</v>
      </c>
      <c r="D528" s="10" t="s">
        <v>28</v>
      </c>
    </row>
    <row r="529" spans="1:4" ht="12" customHeight="1">
      <c r="A529" s="8">
        <v>244219</v>
      </c>
      <c r="B529" s="13" t="s">
        <v>539</v>
      </c>
      <c r="C529" s="30">
        <v>41</v>
      </c>
      <c r="D529" s="10">
        <v>1107048</v>
      </c>
    </row>
    <row r="530" spans="1:4" ht="12" customHeight="1">
      <c r="A530" s="8">
        <v>244311</v>
      </c>
      <c r="B530" s="13" t="s">
        <v>540</v>
      </c>
      <c r="C530" s="30">
        <v>2</v>
      </c>
      <c r="D530" s="10" t="s">
        <v>28</v>
      </c>
    </row>
    <row r="531" spans="1:4" ht="12" customHeight="1">
      <c r="A531" s="8">
        <v>244312</v>
      </c>
      <c r="B531" s="13" t="s">
        <v>541</v>
      </c>
      <c r="C531" s="30">
        <v>4</v>
      </c>
      <c r="D531" s="10">
        <v>125824</v>
      </c>
    </row>
    <row r="532" spans="1:4" ht="12" customHeight="1">
      <c r="A532" s="8">
        <v>244322</v>
      </c>
      <c r="B532" s="13" t="s">
        <v>542</v>
      </c>
      <c r="C532" s="30">
        <v>10</v>
      </c>
      <c r="D532" s="10">
        <v>186374</v>
      </c>
    </row>
    <row r="533" spans="1:4" ht="12" customHeight="1">
      <c r="A533" s="8">
        <v>244511</v>
      </c>
      <c r="B533" s="13" t="s">
        <v>543</v>
      </c>
      <c r="C533" s="30">
        <v>1</v>
      </c>
      <c r="D533" s="10" t="s">
        <v>28</v>
      </c>
    </row>
    <row r="534" spans="1:4" ht="12" customHeight="1">
      <c r="A534" s="8">
        <v>244512</v>
      </c>
      <c r="B534" s="13" t="s">
        <v>544</v>
      </c>
      <c r="C534" s="30">
        <v>2</v>
      </c>
      <c r="D534" s="10" t="s">
        <v>28</v>
      </c>
    </row>
    <row r="535" spans="1:4" ht="12" customHeight="1">
      <c r="A535" s="8">
        <v>244513</v>
      </c>
      <c r="B535" s="13" t="s">
        <v>545</v>
      </c>
      <c r="C535" s="30">
        <v>8</v>
      </c>
      <c r="D535" s="10">
        <v>334569</v>
      </c>
    </row>
    <row r="536" spans="1:4" ht="12" customHeight="1">
      <c r="A536" s="8">
        <v>244519</v>
      </c>
      <c r="B536" s="13" t="s">
        <v>546</v>
      </c>
      <c r="C536" s="30">
        <v>13</v>
      </c>
      <c r="D536" s="10">
        <v>521021</v>
      </c>
    </row>
    <row r="537" spans="1:4" ht="12" customHeight="1">
      <c r="A537" s="8">
        <v>244611</v>
      </c>
      <c r="B537" s="13" t="s">
        <v>547</v>
      </c>
      <c r="C537" s="30">
        <v>9</v>
      </c>
      <c r="D537" s="10">
        <v>138088</v>
      </c>
    </row>
    <row r="538" spans="1:4" ht="12" customHeight="1">
      <c r="A538" s="8">
        <v>244613</v>
      </c>
      <c r="B538" s="13" t="s">
        <v>548</v>
      </c>
      <c r="C538" s="30">
        <v>1</v>
      </c>
      <c r="D538" s="10" t="s">
        <v>28</v>
      </c>
    </row>
    <row r="539" spans="1:4" ht="12" customHeight="1">
      <c r="A539" s="8">
        <v>244619</v>
      </c>
      <c r="B539" s="13" t="s">
        <v>549</v>
      </c>
      <c r="C539" s="30">
        <v>62</v>
      </c>
      <c r="D539" s="10">
        <v>1032252</v>
      </c>
    </row>
    <row r="540" spans="1:4" ht="12" customHeight="1">
      <c r="A540" s="8">
        <v>245111</v>
      </c>
      <c r="B540" s="13" t="s">
        <v>550</v>
      </c>
      <c r="C540" s="30">
        <v>4</v>
      </c>
      <c r="D540" s="10">
        <v>156319</v>
      </c>
    </row>
    <row r="541" spans="1:4" ht="12" customHeight="1">
      <c r="A541" s="8">
        <v>245112</v>
      </c>
      <c r="B541" s="13" t="s">
        <v>551</v>
      </c>
      <c r="C541" s="30">
        <v>2</v>
      </c>
      <c r="D541" s="10" t="s">
        <v>28</v>
      </c>
    </row>
    <row r="542" spans="1:4" ht="12" customHeight="1">
      <c r="A542" s="8">
        <v>245119</v>
      </c>
      <c r="B542" s="13" t="s">
        <v>552</v>
      </c>
      <c r="C542" s="30">
        <v>2</v>
      </c>
      <c r="D542" s="10" t="s">
        <v>28</v>
      </c>
    </row>
    <row r="543" spans="1:4" ht="12" customHeight="1">
      <c r="A543" s="8">
        <v>245211</v>
      </c>
      <c r="B543" s="13" t="s">
        <v>553</v>
      </c>
      <c r="C543" s="30">
        <v>38</v>
      </c>
      <c r="D543" s="10">
        <v>1319412</v>
      </c>
    </row>
    <row r="544" spans="1:4" ht="12" customHeight="1">
      <c r="A544" s="8">
        <v>245219</v>
      </c>
      <c r="B544" s="13" t="s">
        <v>554</v>
      </c>
      <c r="C544" s="30">
        <v>8</v>
      </c>
      <c r="D544" s="10">
        <v>107051</v>
      </c>
    </row>
    <row r="545" spans="1:4" ht="12" customHeight="1">
      <c r="A545" s="8">
        <v>245311</v>
      </c>
      <c r="B545" s="13" t="s">
        <v>555</v>
      </c>
      <c r="C545" s="30">
        <v>5</v>
      </c>
      <c r="D545" s="10">
        <v>3310421</v>
      </c>
    </row>
    <row r="546" spans="1:4" ht="12" customHeight="1">
      <c r="A546" s="8">
        <v>246311</v>
      </c>
      <c r="B546" s="13" t="s">
        <v>556</v>
      </c>
      <c r="C546" s="30">
        <v>1</v>
      </c>
      <c r="D546" s="10" t="s">
        <v>28</v>
      </c>
    </row>
    <row r="547" spans="1:4" ht="12" customHeight="1">
      <c r="A547" s="8">
        <v>246511</v>
      </c>
      <c r="B547" s="13" t="s">
        <v>557</v>
      </c>
      <c r="C547" s="30">
        <v>1</v>
      </c>
      <c r="D547" s="10" t="s">
        <v>28</v>
      </c>
    </row>
    <row r="548" spans="1:4" ht="12" customHeight="1">
      <c r="A548" s="8">
        <v>246919</v>
      </c>
      <c r="B548" s="13" t="s">
        <v>558</v>
      </c>
      <c r="C548" s="30">
        <v>4</v>
      </c>
      <c r="D548" s="10">
        <v>1163852</v>
      </c>
    </row>
    <row r="549" spans="1:4" ht="12" customHeight="1">
      <c r="A549" s="8">
        <v>247911</v>
      </c>
      <c r="B549" s="13" t="s">
        <v>559</v>
      </c>
      <c r="C549" s="30">
        <v>7</v>
      </c>
      <c r="D549" s="10">
        <v>180283</v>
      </c>
    </row>
    <row r="550" spans="1:4" ht="12" customHeight="1">
      <c r="A550" s="8">
        <v>247919</v>
      </c>
      <c r="B550" s="13" t="s">
        <v>560</v>
      </c>
      <c r="C550" s="30">
        <v>4</v>
      </c>
      <c r="D550" s="10">
        <v>488342</v>
      </c>
    </row>
    <row r="551" spans="1:4" ht="12" customHeight="1">
      <c r="A551" s="8">
        <v>248111</v>
      </c>
      <c r="B551" s="13" t="s">
        <v>561</v>
      </c>
      <c r="C551" s="30">
        <v>13</v>
      </c>
      <c r="D551" s="10">
        <v>1264165</v>
      </c>
    </row>
    <row r="552" spans="1:4" ht="12" customHeight="1">
      <c r="A552" s="8">
        <v>248112</v>
      </c>
      <c r="B552" s="13" t="s">
        <v>562</v>
      </c>
      <c r="C552" s="30">
        <v>1</v>
      </c>
      <c r="D552" s="10" t="s">
        <v>28</v>
      </c>
    </row>
    <row r="553" spans="1:4" ht="12" customHeight="1">
      <c r="A553" s="8">
        <v>248114</v>
      </c>
      <c r="B553" s="13" t="s">
        <v>563</v>
      </c>
      <c r="C553" s="30">
        <v>2</v>
      </c>
      <c r="D553" s="10" t="s">
        <v>28</v>
      </c>
    </row>
    <row r="554" spans="1:4" ht="12" customHeight="1">
      <c r="A554" s="8">
        <v>248119</v>
      </c>
      <c r="B554" s="13" t="s">
        <v>564</v>
      </c>
      <c r="C554" s="30">
        <v>7</v>
      </c>
      <c r="D554" s="10">
        <v>110141</v>
      </c>
    </row>
    <row r="555" spans="1:4" ht="12" customHeight="1">
      <c r="A555" s="8">
        <v>249112</v>
      </c>
      <c r="B555" s="13" t="s">
        <v>565</v>
      </c>
      <c r="C555" s="30">
        <v>1</v>
      </c>
      <c r="D555" s="10" t="s">
        <v>28</v>
      </c>
    </row>
    <row r="556" spans="1:4" ht="12" customHeight="1">
      <c r="A556" s="8">
        <v>249213</v>
      </c>
      <c r="B556" s="13" t="s">
        <v>566</v>
      </c>
      <c r="C556" s="30">
        <v>4</v>
      </c>
      <c r="D556" s="10">
        <v>82617</v>
      </c>
    </row>
    <row r="557" spans="1:4" ht="12" customHeight="1">
      <c r="A557" s="8">
        <v>249219</v>
      </c>
      <c r="B557" s="13" t="s">
        <v>567</v>
      </c>
      <c r="C557" s="30">
        <v>3</v>
      </c>
      <c r="D557" s="10">
        <v>187788</v>
      </c>
    </row>
    <row r="558" spans="1:4" ht="12" customHeight="1">
      <c r="A558" s="8">
        <v>249911</v>
      </c>
      <c r="B558" s="13" t="s">
        <v>568</v>
      </c>
      <c r="C558" s="30">
        <v>7</v>
      </c>
      <c r="D558" s="10">
        <v>7789896</v>
      </c>
    </row>
    <row r="559" spans="1:4" ht="12" customHeight="1">
      <c r="A559" s="8">
        <v>249912</v>
      </c>
      <c r="B559" s="13" t="s">
        <v>569</v>
      </c>
      <c r="C559" s="30">
        <v>1</v>
      </c>
      <c r="D559" s="10" t="s">
        <v>28</v>
      </c>
    </row>
    <row r="560" spans="1:4" ht="12" customHeight="1">
      <c r="A560" s="8">
        <v>249913</v>
      </c>
      <c r="B560" s="13" t="s">
        <v>570</v>
      </c>
      <c r="C560" s="30">
        <v>1</v>
      </c>
      <c r="D560" s="10" t="s">
        <v>28</v>
      </c>
    </row>
    <row r="561" spans="1:4" ht="12" customHeight="1">
      <c r="A561" s="8">
        <v>249914</v>
      </c>
      <c r="B561" s="13" t="s">
        <v>571</v>
      </c>
      <c r="C561" s="30">
        <v>1</v>
      </c>
      <c r="D561" s="10" t="s">
        <v>28</v>
      </c>
    </row>
    <row r="562" spans="1:4" ht="12" customHeight="1">
      <c r="A562" s="8">
        <v>249919</v>
      </c>
      <c r="B562" s="13" t="s">
        <v>572</v>
      </c>
      <c r="C562" s="30">
        <v>10</v>
      </c>
      <c r="D562" s="10">
        <v>236975</v>
      </c>
    </row>
    <row r="563" spans="1:4" ht="18" customHeight="1">
      <c r="A563" s="27" t="s">
        <v>26</v>
      </c>
      <c r="B563" s="28" t="s">
        <v>14</v>
      </c>
      <c r="C563" s="20">
        <v>178</v>
      </c>
      <c r="D563" s="29">
        <v>19187000</v>
      </c>
    </row>
    <row r="564" spans="1:4" ht="12" customHeight="1" thickBot="1">
      <c r="A564" s="9">
        <v>251121</v>
      </c>
      <c r="B564" s="14" t="s">
        <v>573</v>
      </c>
      <c r="C564" s="31">
        <v>1</v>
      </c>
      <c r="D564" s="15" t="s">
        <v>28</v>
      </c>
    </row>
    <row r="565" spans="1:4" ht="12" customHeight="1">
      <c r="A565" s="8">
        <v>251219</v>
      </c>
      <c r="B565" s="13" t="s">
        <v>574</v>
      </c>
      <c r="C565" s="30">
        <v>1</v>
      </c>
      <c r="D565" s="10" t="s">
        <v>28</v>
      </c>
    </row>
    <row r="566" spans="1:4" ht="12" customHeight="1">
      <c r="A566" s="8">
        <v>251221</v>
      </c>
      <c r="B566" s="13" t="s">
        <v>575</v>
      </c>
      <c r="C566" s="30">
        <v>1</v>
      </c>
      <c r="D566" s="10" t="s">
        <v>28</v>
      </c>
    </row>
    <row r="567" spans="1:4" ht="12" customHeight="1">
      <c r="A567" s="8">
        <v>251313</v>
      </c>
      <c r="B567" s="13" t="s">
        <v>576</v>
      </c>
      <c r="C567" s="30">
        <v>1</v>
      </c>
      <c r="D567" s="10" t="s">
        <v>28</v>
      </c>
    </row>
    <row r="568" spans="1:4" ht="12" customHeight="1">
      <c r="A568" s="8">
        <v>251911</v>
      </c>
      <c r="B568" s="13" t="s">
        <v>577</v>
      </c>
      <c r="C568" s="30">
        <v>1</v>
      </c>
      <c r="D568" s="10" t="s">
        <v>28</v>
      </c>
    </row>
    <row r="569" spans="1:4" ht="12" customHeight="1">
      <c r="A569" s="8">
        <v>251919</v>
      </c>
      <c r="B569" s="13" t="s">
        <v>578</v>
      </c>
      <c r="C569" s="30">
        <v>1</v>
      </c>
      <c r="D569" s="10" t="s">
        <v>28</v>
      </c>
    </row>
    <row r="570" spans="1:4" ht="12" customHeight="1">
      <c r="A570" s="8">
        <v>252111</v>
      </c>
      <c r="B570" s="13" t="s">
        <v>579</v>
      </c>
      <c r="C570" s="30">
        <v>1</v>
      </c>
      <c r="D570" s="10" t="s">
        <v>28</v>
      </c>
    </row>
    <row r="571" spans="1:4" ht="12" customHeight="1">
      <c r="A571" s="8">
        <v>252119</v>
      </c>
      <c r="B571" s="13" t="s">
        <v>580</v>
      </c>
      <c r="C571" s="30">
        <v>5</v>
      </c>
      <c r="D571" s="10">
        <v>289938</v>
      </c>
    </row>
    <row r="572" spans="1:4" ht="12" customHeight="1">
      <c r="A572" s="8">
        <v>252121</v>
      </c>
      <c r="B572" s="13" t="s">
        <v>581</v>
      </c>
      <c r="C572" s="30">
        <v>4</v>
      </c>
      <c r="D572" s="10">
        <v>11228</v>
      </c>
    </row>
    <row r="573" spans="1:4" ht="12" customHeight="1">
      <c r="A573" s="8">
        <v>252211</v>
      </c>
      <c r="B573" s="13" t="s">
        <v>582</v>
      </c>
      <c r="C573" s="30">
        <v>1</v>
      </c>
      <c r="D573" s="10" t="s">
        <v>28</v>
      </c>
    </row>
    <row r="574" spans="1:4" ht="12" customHeight="1">
      <c r="A574" s="8">
        <v>252214</v>
      </c>
      <c r="B574" s="13" t="s">
        <v>583</v>
      </c>
      <c r="C574" s="30">
        <v>2</v>
      </c>
      <c r="D574" s="10" t="s">
        <v>28</v>
      </c>
    </row>
    <row r="575" spans="1:4" ht="12" customHeight="1">
      <c r="A575" s="8">
        <v>252215</v>
      </c>
      <c r="B575" s="13" t="s">
        <v>584</v>
      </c>
      <c r="C575" s="30">
        <v>1</v>
      </c>
      <c r="D575" s="10" t="s">
        <v>28</v>
      </c>
    </row>
    <row r="576" spans="1:4" ht="12" customHeight="1">
      <c r="A576" s="8">
        <v>252219</v>
      </c>
      <c r="B576" s="13" t="s">
        <v>585</v>
      </c>
      <c r="C576" s="30">
        <v>2</v>
      </c>
      <c r="D576" s="10" t="s">
        <v>28</v>
      </c>
    </row>
    <row r="577" spans="1:4" ht="12" customHeight="1">
      <c r="A577" s="8">
        <v>252222</v>
      </c>
      <c r="B577" s="13" t="s">
        <v>586</v>
      </c>
      <c r="C577" s="30">
        <v>7</v>
      </c>
      <c r="D577" s="10">
        <v>38895</v>
      </c>
    </row>
    <row r="578" spans="1:4" ht="12" customHeight="1">
      <c r="A578" s="8">
        <v>252313</v>
      </c>
      <c r="B578" s="13" t="s">
        <v>587</v>
      </c>
      <c r="C578" s="30">
        <v>1</v>
      </c>
      <c r="D578" s="10" t="s">
        <v>28</v>
      </c>
    </row>
    <row r="579" spans="1:4" ht="12" customHeight="1">
      <c r="A579" s="8">
        <v>252314</v>
      </c>
      <c r="B579" s="13" t="s">
        <v>588</v>
      </c>
      <c r="C579" s="30">
        <v>2</v>
      </c>
      <c r="D579" s="10" t="s">
        <v>28</v>
      </c>
    </row>
    <row r="580" spans="1:4" ht="12" customHeight="1">
      <c r="A580" s="8">
        <v>252319</v>
      </c>
      <c r="B580" s="13" t="s">
        <v>589</v>
      </c>
      <c r="C580" s="30">
        <v>2</v>
      </c>
      <c r="D580" s="10" t="s">
        <v>28</v>
      </c>
    </row>
    <row r="581" spans="1:4" ht="12" customHeight="1">
      <c r="A581" s="8">
        <v>252321</v>
      </c>
      <c r="B581" s="13" t="s">
        <v>590</v>
      </c>
      <c r="C581" s="30">
        <v>9</v>
      </c>
      <c r="D581" s="10">
        <v>71275</v>
      </c>
    </row>
    <row r="582" spans="1:4" ht="12" customHeight="1">
      <c r="A582" s="8">
        <v>252331</v>
      </c>
      <c r="B582" s="13" t="s">
        <v>591</v>
      </c>
      <c r="C582" s="30">
        <v>3</v>
      </c>
      <c r="D582" s="10">
        <v>6427406</v>
      </c>
    </row>
    <row r="583" spans="1:4" ht="12" customHeight="1">
      <c r="A583" s="8">
        <v>252332</v>
      </c>
      <c r="B583" s="13" t="s">
        <v>592</v>
      </c>
      <c r="C583" s="30">
        <v>6</v>
      </c>
      <c r="D583" s="10">
        <v>116038</v>
      </c>
    </row>
    <row r="584" spans="1:4" ht="12" customHeight="1">
      <c r="A584" s="8">
        <v>253111</v>
      </c>
      <c r="B584" s="13" t="s">
        <v>593</v>
      </c>
      <c r="C584" s="30">
        <v>1</v>
      </c>
      <c r="D584" s="10" t="s">
        <v>28</v>
      </c>
    </row>
    <row r="585" spans="1:4" ht="12" customHeight="1">
      <c r="A585" s="8">
        <v>253112</v>
      </c>
      <c r="B585" s="13" t="s">
        <v>594</v>
      </c>
      <c r="C585" s="30">
        <v>7</v>
      </c>
      <c r="D585" s="10">
        <v>140620</v>
      </c>
    </row>
    <row r="586" spans="1:4" ht="12" customHeight="1">
      <c r="A586" s="8">
        <v>253119</v>
      </c>
      <c r="B586" s="13" t="s">
        <v>595</v>
      </c>
      <c r="C586" s="30">
        <v>2</v>
      </c>
      <c r="D586" s="10" t="s">
        <v>28</v>
      </c>
    </row>
    <row r="587" spans="1:4" ht="12" customHeight="1">
      <c r="A587" s="8">
        <v>253121</v>
      </c>
      <c r="B587" s="13" t="s">
        <v>596</v>
      </c>
      <c r="C587" s="30">
        <v>5</v>
      </c>
      <c r="D587" s="10">
        <v>242386</v>
      </c>
    </row>
    <row r="588" spans="1:4" ht="12" customHeight="1">
      <c r="A588" s="8">
        <v>253213</v>
      </c>
      <c r="B588" s="13" t="s">
        <v>597</v>
      </c>
      <c r="C588" s="30">
        <v>3</v>
      </c>
      <c r="D588" s="10">
        <v>57694</v>
      </c>
    </row>
    <row r="589" spans="1:4" ht="12" customHeight="1">
      <c r="A589" s="8">
        <v>253311</v>
      </c>
      <c r="B589" s="13" t="s">
        <v>598</v>
      </c>
      <c r="C589" s="30">
        <v>3</v>
      </c>
      <c r="D589" s="10">
        <v>102034</v>
      </c>
    </row>
    <row r="590" spans="1:4" ht="12" customHeight="1">
      <c r="A590" s="8">
        <v>253319</v>
      </c>
      <c r="B590" s="13" t="s">
        <v>599</v>
      </c>
      <c r="C590" s="30">
        <v>1</v>
      </c>
      <c r="D590" s="10" t="s">
        <v>28</v>
      </c>
    </row>
    <row r="591" spans="1:4" ht="12" customHeight="1">
      <c r="A591" s="8">
        <v>253321</v>
      </c>
      <c r="B591" s="13" t="s">
        <v>600</v>
      </c>
      <c r="C591" s="30">
        <v>3</v>
      </c>
      <c r="D591" s="10">
        <v>283289</v>
      </c>
    </row>
    <row r="592" spans="1:4" ht="12" customHeight="1">
      <c r="A592" s="8">
        <v>253322</v>
      </c>
      <c r="B592" s="13" t="s">
        <v>601</v>
      </c>
      <c r="C592" s="30">
        <v>2</v>
      </c>
      <c r="D592" s="10" t="s">
        <v>28</v>
      </c>
    </row>
    <row r="593" spans="1:4" ht="12" customHeight="1">
      <c r="A593" s="8">
        <v>253331</v>
      </c>
      <c r="B593" s="13" t="s">
        <v>602</v>
      </c>
      <c r="C593" s="30">
        <v>14</v>
      </c>
      <c r="D593" s="10">
        <v>200859</v>
      </c>
    </row>
    <row r="594" spans="1:4" ht="12" customHeight="1">
      <c r="A594" s="8">
        <v>253519</v>
      </c>
      <c r="B594" s="13" t="s">
        <v>603</v>
      </c>
      <c r="C594" s="30">
        <v>2</v>
      </c>
      <c r="D594" s="10" t="s">
        <v>28</v>
      </c>
    </row>
    <row r="595" spans="1:4" ht="12" customHeight="1">
      <c r="A595" s="8">
        <v>253523</v>
      </c>
      <c r="B595" s="13" t="s">
        <v>604</v>
      </c>
      <c r="C595" s="30">
        <v>6</v>
      </c>
      <c r="D595" s="10">
        <v>31519</v>
      </c>
    </row>
    <row r="596" spans="1:4" ht="12" customHeight="1">
      <c r="A596" s="8">
        <v>259211</v>
      </c>
      <c r="B596" s="13" t="s">
        <v>605</v>
      </c>
      <c r="C596" s="30">
        <v>1</v>
      </c>
      <c r="D596" s="10" t="s">
        <v>28</v>
      </c>
    </row>
    <row r="597" spans="1:4" ht="12" customHeight="1">
      <c r="A597" s="8">
        <v>259212</v>
      </c>
      <c r="B597" s="13" t="s">
        <v>606</v>
      </c>
      <c r="C597" s="30">
        <v>4</v>
      </c>
      <c r="D597" s="10">
        <v>513720</v>
      </c>
    </row>
    <row r="598" spans="1:4" ht="12" customHeight="1">
      <c r="A598" s="8">
        <v>259213</v>
      </c>
      <c r="B598" s="13" t="s">
        <v>607</v>
      </c>
      <c r="C598" s="30">
        <v>2</v>
      </c>
      <c r="D598" s="10" t="s">
        <v>28</v>
      </c>
    </row>
    <row r="599" spans="1:4" ht="12" customHeight="1">
      <c r="A599" s="8">
        <v>259214</v>
      </c>
      <c r="B599" s="13" t="s">
        <v>608</v>
      </c>
      <c r="C599" s="30">
        <v>4</v>
      </c>
      <c r="D599" s="10">
        <v>77214</v>
      </c>
    </row>
    <row r="600" spans="1:4" ht="12" customHeight="1">
      <c r="A600" s="8">
        <v>259215</v>
      </c>
      <c r="B600" s="13" t="s">
        <v>609</v>
      </c>
      <c r="C600" s="30">
        <v>1</v>
      </c>
      <c r="D600" s="10" t="s">
        <v>28</v>
      </c>
    </row>
    <row r="601" spans="1:4" ht="12" customHeight="1">
      <c r="A601" s="8">
        <v>259311</v>
      </c>
      <c r="B601" s="13" t="s">
        <v>610</v>
      </c>
      <c r="C601" s="30">
        <v>1</v>
      </c>
      <c r="D601" s="10" t="s">
        <v>28</v>
      </c>
    </row>
    <row r="602" spans="1:4" ht="12" customHeight="1">
      <c r="A602" s="8">
        <v>259411</v>
      </c>
      <c r="B602" s="13" t="s">
        <v>611</v>
      </c>
      <c r="C602" s="30">
        <v>3</v>
      </c>
      <c r="D602" s="10">
        <v>1939141</v>
      </c>
    </row>
    <row r="603" spans="1:4" ht="12" customHeight="1">
      <c r="A603" s="8">
        <v>259413</v>
      </c>
      <c r="B603" s="13" t="s">
        <v>612</v>
      </c>
      <c r="C603" s="30">
        <v>3</v>
      </c>
      <c r="D603" s="10">
        <v>1257132</v>
      </c>
    </row>
    <row r="604" spans="1:4" ht="12" customHeight="1">
      <c r="A604" s="8">
        <v>259414</v>
      </c>
      <c r="B604" s="13" t="s">
        <v>613</v>
      </c>
      <c r="C604" s="30">
        <v>1</v>
      </c>
      <c r="D604" s="10" t="s">
        <v>28</v>
      </c>
    </row>
    <row r="605" spans="1:4" ht="12" customHeight="1">
      <c r="A605" s="8">
        <v>259415</v>
      </c>
      <c r="B605" s="13" t="s">
        <v>614</v>
      </c>
      <c r="C605" s="30">
        <v>6</v>
      </c>
      <c r="D605" s="10">
        <v>305982</v>
      </c>
    </row>
    <row r="606" spans="1:4" ht="12" customHeight="1">
      <c r="A606" s="8">
        <v>259619</v>
      </c>
      <c r="B606" s="13" t="s">
        <v>615</v>
      </c>
      <c r="C606" s="30">
        <v>13</v>
      </c>
      <c r="D606" s="10">
        <v>1027818</v>
      </c>
    </row>
    <row r="607" spans="1:4" ht="12" customHeight="1">
      <c r="A607" s="8">
        <v>259629</v>
      </c>
      <c r="B607" s="13" t="s">
        <v>616</v>
      </c>
      <c r="C607" s="30">
        <v>13</v>
      </c>
      <c r="D607" s="10">
        <v>291939</v>
      </c>
    </row>
    <row r="608" spans="1:4" ht="12" customHeight="1">
      <c r="A608" s="8">
        <v>259919</v>
      </c>
      <c r="B608" s="13" t="s">
        <v>617</v>
      </c>
      <c r="C608" s="30">
        <v>25</v>
      </c>
      <c r="D608" s="10">
        <v>824903</v>
      </c>
    </row>
    <row r="609" spans="1:4" ht="18" customHeight="1">
      <c r="A609" s="27" t="s">
        <v>26</v>
      </c>
      <c r="B609" s="28" t="s">
        <v>15</v>
      </c>
      <c r="C609" s="20">
        <v>463</v>
      </c>
      <c r="D609" s="29">
        <v>15989265</v>
      </c>
    </row>
    <row r="610" spans="1:4" ht="12" customHeight="1">
      <c r="A610" s="8">
        <v>261119</v>
      </c>
      <c r="B610" s="13" t="s">
        <v>618</v>
      </c>
      <c r="C610" s="30">
        <v>1</v>
      </c>
      <c r="D610" s="10" t="s">
        <v>28</v>
      </c>
    </row>
    <row r="611" spans="1:4" ht="12" customHeight="1">
      <c r="A611" s="8">
        <v>261141</v>
      </c>
      <c r="B611" s="13" t="s">
        <v>619</v>
      </c>
      <c r="C611" s="30">
        <v>1</v>
      </c>
      <c r="D611" s="10" t="s">
        <v>28</v>
      </c>
    </row>
    <row r="612" spans="1:4" ht="12" customHeight="1">
      <c r="A612" s="8">
        <v>261151</v>
      </c>
      <c r="B612" s="13" t="s">
        <v>620</v>
      </c>
      <c r="C612" s="30">
        <v>7</v>
      </c>
      <c r="D612" s="10">
        <v>80433</v>
      </c>
    </row>
    <row r="613" spans="1:4" ht="12" customHeight="1">
      <c r="A613" s="8">
        <v>262113</v>
      </c>
      <c r="B613" s="13" t="s">
        <v>621</v>
      </c>
      <c r="C613" s="30">
        <v>1</v>
      </c>
      <c r="D613" s="10" t="s">
        <v>28</v>
      </c>
    </row>
    <row r="614" spans="1:4" ht="12" customHeight="1">
      <c r="A614" s="8">
        <v>262132</v>
      </c>
      <c r="B614" s="13" t="s">
        <v>622</v>
      </c>
      <c r="C614" s="30">
        <v>1</v>
      </c>
      <c r="D614" s="10" t="s">
        <v>28</v>
      </c>
    </row>
    <row r="615" spans="1:4" ht="12" customHeight="1">
      <c r="A615" s="8">
        <v>262134</v>
      </c>
      <c r="B615" s="13" t="s">
        <v>623</v>
      </c>
      <c r="C615" s="30">
        <v>1</v>
      </c>
      <c r="D615" s="10" t="s">
        <v>28</v>
      </c>
    </row>
    <row r="616" spans="1:4" ht="12" customHeight="1">
      <c r="A616" s="8">
        <v>262141</v>
      </c>
      <c r="B616" s="13" t="s">
        <v>624</v>
      </c>
      <c r="C616" s="30">
        <v>24</v>
      </c>
      <c r="D616" s="10">
        <v>1764205</v>
      </c>
    </row>
    <row r="617" spans="1:4" ht="12" customHeight="1">
      <c r="A617" s="8">
        <v>262142</v>
      </c>
      <c r="B617" s="13" t="s">
        <v>625</v>
      </c>
      <c r="C617" s="30">
        <v>2</v>
      </c>
      <c r="D617" s="10" t="s">
        <v>28</v>
      </c>
    </row>
    <row r="618" spans="1:4" ht="12" customHeight="1">
      <c r="A618" s="8">
        <v>263119</v>
      </c>
      <c r="B618" s="13" t="s">
        <v>626</v>
      </c>
      <c r="C618" s="30">
        <v>1</v>
      </c>
      <c r="D618" s="10" t="s">
        <v>28</v>
      </c>
    </row>
    <row r="619" spans="1:4" ht="12" customHeight="1" thickBot="1">
      <c r="A619" s="9">
        <v>263411</v>
      </c>
      <c r="B619" s="14" t="s">
        <v>627</v>
      </c>
      <c r="C619" s="31">
        <v>1</v>
      </c>
      <c r="D619" s="15" t="s">
        <v>28</v>
      </c>
    </row>
    <row r="620" spans="1:4" ht="12" customHeight="1">
      <c r="A620" s="8">
        <v>263412</v>
      </c>
      <c r="B620" s="13" t="s">
        <v>628</v>
      </c>
      <c r="C620" s="30">
        <v>1</v>
      </c>
      <c r="D620" s="10" t="s">
        <v>28</v>
      </c>
    </row>
    <row r="621" spans="1:4" ht="12" customHeight="1">
      <c r="A621" s="8">
        <v>263521</v>
      </c>
      <c r="B621" s="13" t="s">
        <v>629</v>
      </c>
      <c r="C621" s="30">
        <v>5</v>
      </c>
      <c r="D621" s="10">
        <v>386128</v>
      </c>
    </row>
    <row r="622" spans="1:4" ht="12" customHeight="1">
      <c r="A622" s="8">
        <v>264111</v>
      </c>
      <c r="B622" s="13" t="s">
        <v>630</v>
      </c>
      <c r="C622" s="30">
        <v>2</v>
      </c>
      <c r="D622" s="10" t="s">
        <v>28</v>
      </c>
    </row>
    <row r="623" spans="1:4" ht="12" customHeight="1">
      <c r="A623" s="8">
        <v>264112</v>
      </c>
      <c r="B623" s="13" t="s">
        <v>631</v>
      </c>
      <c r="C623" s="30">
        <v>1</v>
      </c>
      <c r="D623" s="10" t="s">
        <v>28</v>
      </c>
    </row>
    <row r="624" spans="1:4" ht="12" customHeight="1">
      <c r="A624" s="8">
        <v>264114</v>
      </c>
      <c r="B624" s="13" t="s">
        <v>632</v>
      </c>
      <c r="C624" s="30">
        <v>2</v>
      </c>
      <c r="D624" s="10" t="s">
        <v>28</v>
      </c>
    </row>
    <row r="625" spans="1:4" ht="12" customHeight="1">
      <c r="A625" s="8">
        <v>264115</v>
      </c>
      <c r="B625" s="13" t="s">
        <v>633</v>
      </c>
      <c r="C625" s="30">
        <v>1</v>
      </c>
      <c r="D625" s="10" t="s">
        <v>28</v>
      </c>
    </row>
    <row r="626" spans="1:4" ht="12" customHeight="1">
      <c r="A626" s="8">
        <v>264119</v>
      </c>
      <c r="B626" s="13" t="s">
        <v>634</v>
      </c>
      <c r="C626" s="30">
        <v>5</v>
      </c>
      <c r="D626" s="10">
        <v>26475</v>
      </c>
    </row>
    <row r="627" spans="1:4" ht="12" customHeight="1">
      <c r="A627" s="8">
        <v>264121</v>
      </c>
      <c r="B627" s="13" t="s">
        <v>635</v>
      </c>
      <c r="C627" s="30">
        <v>13</v>
      </c>
      <c r="D627" s="10">
        <v>90112</v>
      </c>
    </row>
    <row r="628" spans="1:4" ht="12" customHeight="1">
      <c r="A628" s="8">
        <v>264214</v>
      </c>
      <c r="B628" s="13" t="s">
        <v>636</v>
      </c>
      <c r="C628" s="30">
        <v>3</v>
      </c>
      <c r="D628" s="10">
        <v>24118</v>
      </c>
    </row>
    <row r="629" spans="1:4" ht="12" customHeight="1">
      <c r="A629" s="8">
        <v>264311</v>
      </c>
      <c r="B629" s="13" t="s">
        <v>637</v>
      </c>
      <c r="C629" s="30">
        <v>1</v>
      </c>
      <c r="D629" s="10" t="s">
        <v>28</v>
      </c>
    </row>
    <row r="630" spans="1:4" ht="12" customHeight="1">
      <c r="A630" s="8">
        <v>264312</v>
      </c>
      <c r="B630" s="13" t="s">
        <v>638</v>
      </c>
      <c r="C630" s="30">
        <v>1</v>
      </c>
      <c r="D630" s="10" t="s">
        <v>28</v>
      </c>
    </row>
    <row r="631" spans="1:4" ht="12" customHeight="1">
      <c r="A631" s="8">
        <v>264319</v>
      </c>
      <c r="B631" s="13" t="s">
        <v>639</v>
      </c>
      <c r="C631" s="30">
        <v>1</v>
      </c>
      <c r="D631" s="10" t="s">
        <v>28</v>
      </c>
    </row>
    <row r="632" spans="1:4" ht="12" customHeight="1">
      <c r="A632" s="8">
        <v>264321</v>
      </c>
      <c r="B632" s="13" t="s">
        <v>640</v>
      </c>
      <c r="C632" s="30">
        <v>1</v>
      </c>
      <c r="D632" s="10" t="s">
        <v>28</v>
      </c>
    </row>
    <row r="633" spans="1:4" ht="12" customHeight="1">
      <c r="A633" s="8">
        <v>264412</v>
      </c>
      <c r="B633" s="13" t="s">
        <v>641</v>
      </c>
      <c r="C633" s="30">
        <v>1</v>
      </c>
      <c r="D633" s="10" t="s">
        <v>28</v>
      </c>
    </row>
    <row r="634" spans="1:4" ht="12" customHeight="1">
      <c r="A634" s="8">
        <v>264413</v>
      </c>
      <c r="B634" s="13" t="s">
        <v>642</v>
      </c>
      <c r="C634" s="30">
        <v>1</v>
      </c>
      <c r="D634" s="10" t="s">
        <v>28</v>
      </c>
    </row>
    <row r="635" spans="1:4" ht="12" customHeight="1">
      <c r="A635" s="8">
        <v>264414</v>
      </c>
      <c r="B635" s="13" t="s">
        <v>643</v>
      </c>
      <c r="C635" s="30">
        <v>1</v>
      </c>
      <c r="D635" s="10" t="s">
        <v>28</v>
      </c>
    </row>
    <row r="636" spans="1:4" ht="12" customHeight="1">
      <c r="A636" s="8">
        <v>264415</v>
      </c>
      <c r="B636" s="13" t="s">
        <v>644</v>
      </c>
      <c r="C636" s="30">
        <v>9</v>
      </c>
      <c r="D636" s="10">
        <v>96574</v>
      </c>
    </row>
    <row r="637" spans="1:4" ht="12" customHeight="1">
      <c r="A637" s="8">
        <v>264511</v>
      </c>
      <c r="B637" s="13" t="s">
        <v>645</v>
      </c>
      <c r="C637" s="30">
        <v>2</v>
      </c>
      <c r="D637" s="10" t="s">
        <v>28</v>
      </c>
    </row>
    <row r="638" spans="1:4" ht="12" customHeight="1">
      <c r="A638" s="8">
        <v>264512</v>
      </c>
      <c r="B638" s="13" t="s">
        <v>646</v>
      </c>
      <c r="C638" s="30">
        <v>2</v>
      </c>
      <c r="D638" s="10" t="s">
        <v>28</v>
      </c>
    </row>
    <row r="639" spans="1:4" ht="12" customHeight="1">
      <c r="A639" s="8">
        <v>264513</v>
      </c>
      <c r="B639" s="13" t="s">
        <v>647</v>
      </c>
      <c r="C639" s="30">
        <v>8</v>
      </c>
      <c r="D639" s="10">
        <v>21169</v>
      </c>
    </row>
    <row r="640" spans="1:4" ht="12" customHeight="1">
      <c r="A640" s="8">
        <v>265119</v>
      </c>
      <c r="B640" s="13" t="s">
        <v>648</v>
      </c>
      <c r="C640" s="30">
        <v>3</v>
      </c>
      <c r="D640" s="10">
        <v>17011</v>
      </c>
    </row>
    <row r="641" spans="1:4" ht="12" customHeight="1">
      <c r="A641" s="8">
        <v>265122</v>
      </c>
      <c r="B641" s="13" t="s">
        <v>649</v>
      </c>
      <c r="C641" s="30">
        <v>2</v>
      </c>
      <c r="D641" s="10" t="s">
        <v>28</v>
      </c>
    </row>
    <row r="642" spans="1:4" ht="12" customHeight="1">
      <c r="A642" s="8">
        <v>265211</v>
      </c>
      <c r="B642" s="13" t="s">
        <v>650</v>
      </c>
      <c r="C642" s="30">
        <v>2</v>
      </c>
      <c r="D642" s="10" t="s">
        <v>28</v>
      </c>
    </row>
    <row r="643" spans="1:4" ht="12" customHeight="1">
      <c r="A643" s="8">
        <v>265213</v>
      </c>
      <c r="B643" s="13" t="s">
        <v>651</v>
      </c>
      <c r="C643" s="30">
        <v>1</v>
      </c>
      <c r="D643" s="10" t="s">
        <v>28</v>
      </c>
    </row>
    <row r="644" spans="1:4" ht="12" customHeight="1">
      <c r="A644" s="8">
        <v>265217</v>
      </c>
      <c r="B644" s="13" t="s">
        <v>652</v>
      </c>
      <c r="C644" s="30">
        <v>3</v>
      </c>
      <c r="D644" s="10">
        <v>273766</v>
      </c>
    </row>
    <row r="645" spans="1:4" ht="12" customHeight="1">
      <c r="A645" s="8">
        <v>265221</v>
      </c>
      <c r="B645" s="13" t="s">
        <v>653</v>
      </c>
      <c r="C645" s="30">
        <v>2</v>
      </c>
      <c r="D645" s="10" t="s">
        <v>28</v>
      </c>
    </row>
    <row r="646" spans="1:4" ht="12" customHeight="1">
      <c r="A646" s="8">
        <v>265229</v>
      </c>
      <c r="B646" s="13" t="s">
        <v>654</v>
      </c>
      <c r="C646" s="30">
        <v>3</v>
      </c>
      <c r="D646" s="10">
        <v>375507</v>
      </c>
    </row>
    <row r="647" spans="1:4" ht="12" customHeight="1">
      <c r="A647" s="8">
        <v>265231</v>
      </c>
      <c r="B647" s="13" t="s">
        <v>655</v>
      </c>
      <c r="C647" s="30">
        <v>7</v>
      </c>
      <c r="D647" s="10">
        <v>168943</v>
      </c>
    </row>
    <row r="648" spans="1:4" ht="12" customHeight="1">
      <c r="A648" s="8">
        <v>265319</v>
      </c>
      <c r="B648" s="13" t="s">
        <v>656</v>
      </c>
      <c r="C648" s="30">
        <v>4</v>
      </c>
      <c r="D648" s="10">
        <v>289890</v>
      </c>
    </row>
    <row r="649" spans="1:4" ht="12" customHeight="1">
      <c r="A649" s="8">
        <v>266126</v>
      </c>
      <c r="B649" s="13" t="s">
        <v>657</v>
      </c>
      <c r="C649" s="30">
        <v>2</v>
      </c>
      <c r="D649" s="10" t="s">
        <v>28</v>
      </c>
    </row>
    <row r="650" spans="1:4" ht="12" customHeight="1">
      <c r="A650" s="8">
        <v>266129</v>
      </c>
      <c r="B650" s="13" t="s">
        <v>658</v>
      </c>
      <c r="C650" s="30">
        <v>2</v>
      </c>
      <c r="D650" s="10" t="s">
        <v>28</v>
      </c>
    </row>
    <row r="651" spans="1:4" ht="12" customHeight="1">
      <c r="A651" s="8">
        <v>266212</v>
      </c>
      <c r="B651" s="13" t="s">
        <v>659</v>
      </c>
      <c r="C651" s="30">
        <v>1</v>
      </c>
      <c r="D651" s="10" t="s">
        <v>28</v>
      </c>
    </row>
    <row r="652" spans="1:4" ht="12" customHeight="1">
      <c r="A652" s="8">
        <v>266213</v>
      </c>
      <c r="B652" s="13" t="s">
        <v>660</v>
      </c>
      <c r="C652" s="30">
        <v>1</v>
      </c>
      <c r="D652" s="10" t="s">
        <v>28</v>
      </c>
    </row>
    <row r="653" spans="1:4" ht="12" customHeight="1">
      <c r="A653" s="8">
        <v>266215</v>
      </c>
      <c r="B653" s="13" t="s">
        <v>661</v>
      </c>
      <c r="C653" s="30">
        <v>1</v>
      </c>
      <c r="D653" s="10" t="s">
        <v>28</v>
      </c>
    </row>
    <row r="654" spans="1:4" ht="12" customHeight="1">
      <c r="A654" s="8">
        <v>266216</v>
      </c>
      <c r="B654" s="13" t="s">
        <v>662</v>
      </c>
      <c r="C654" s="30">
        <v>1</v>
      </c>
      <c r="D654" s="10" t="s">
        <v>28</v>
      </c>
    </row>
    <row r="655" spans="1:4" ht="12" customHeight="1">
      <c r="A655" s="8">
        <v>266221</v>
      </c>
      <c r="B655" s="13" t="s">
        <v>663</v>
      </c>
      <c r="C655" s="30">
        <v>1</v>
      </c>
      <c r="D655" s="10" t="s">
        <v>28</v>
      </c>
    </row>
    <row r="656" spans="1:4" ht="12" customHeight="1">
      <c r="A656" s="8">
        <v>266229</v>
      </c>
      <c r="B656" s="13" t="s">
        <v>664</v>
      </c>
      <c r="C656" s="30">
        <v>2</v>
      </c>
      <c r="D656" s="10" t="s">
        <v>28</v>
      </c>
    </row>
    <row r="657" spans="1:4" ht="12" customHeight="1">
      <c r="A657" s="8">
        <v>266311</v>
      </c>
      <c r="B657" s="13" t="s">
        <v>665</v>
      </c>
      <c r="C657" s="30">
        <v>34</v>
      </c>
      <c r="D657" s="10">
        <v>822830</v>
      </c>
    </row>
    <row r="658" spans="1:4" ht="12" customHeight="1">
      <c r="A658" s="8">
        <v>266313</v>
      </c>
      <c r="B658" s="13" t="s">
        <v>666</v>
      </c>
      <c r="C658" s="30">
        <v>39</v>
      </c>
      <c r="D658" s="10">
        <v>602320</v>
      </c>
    </row>
    <row r="659" spans="1:4" ht="12" customHeight="1">
      <c r="A659" s="8">
        <v>266411</v>
      </c>
      <c r="B659" s="13" t="s">
        <v>667</v>
      </c>
      <c r="C659" s="30">
        <v>4</v>
      </c>
      <c r="D659" s="10">
        <v>532605</v>
      </c>
    </row>
    <row r="660" spans="1:4" ht="12" customHeight="1">
      <c r="A660" s="8">
        <v>266412</v>
      </c>
      <c r="B660" s="13" t="s">
        <v>668</v>
      </c>
      <c r="C660" s="30">
        <v>4</v>
      </c>
      <c r="D660" s="10">
        <v>120043</v>
      </c>
    </row>
    <row r="661" spans="1:4" ht="12" customHeight="1">
      <c r="A661" s="8">
        <v>266413</v>
      </c>
      <c r="B661" s="13" t="s">
        <v>669</v>
      </c>
      <c r="C661" s="30">
        <v>5</v>
      </c>
      <c r="D661" s="10">
        <v>291156</v>
      </c>
    </row>
    <row r="662" spans="1:4" ht="12" customHeight="1">
      <c r="A662" s="8">
        <v>266414</v>
      </c>
      <c r="B662" s="13" t="s">
        <v>670</v>
      </c>
      <c r="C662" s="30">
        <v>1</v>
      </c>
      <c r="D662" s="10" t="s">
        <v>28</v>
      </c>
    </row>
    <row r="663" spans="1:4" ht="12" customHeight="1">
      <c r="A663" s="8">
        <v>266415</v>
      </c>
      <c r="B663" s="13" t="s">
        <v>671</v>
      </c>
      <c r="C663" s="30">
        <v>3</v>
      </c>
      <c r="D663" s="10">
        <v>98330</v>
      </c>
    </row>
    <row r="664" spans="1:4" ht="12" customHeight="1">
      <c r="A664" s="8">
        <v>266416</v>
      </c>
      <c r="B664" s="13" t="s">
        <v>672</v>
      </c>
      <c r="C664" s="30">
        <v>6</v>
      </c>
      <c r="D664" s="10">
        <v>30824</v>
      </c>
    </row>
    <row r="665" spans="1:4" ht="12" customHeight="1">
      <c r="A665" s="8">
        <v>267112</v>
      </c>
      <c r="B665" s="13" t="s">
        <v>673</v>
      </c>
      <c r="C665" s="30">
        <v>1</v>
      </c>
      <c r="D665" s="10" t="s">
        <v>28</v>
      </c>
    </row>
    <row r="666" spans="1:4" ht="12" customHeight="1">
      <c r="A666" s="8">
        <v>267119</v>
      </c>
      <c r="B666" s="13" t="s">
        <v>674</v>
      </c>
      <c r="C666" s="30">
        <v>5</v>
      </c>
      <c r="D666" s="10">
        <v>63635</v>
      </c>
    </row>
    <row r="667" spans="1:4" ht="12" customHeight="1">
      <c r="A667" s="8">
        <v>267121</v>
      </c>
      <c r="B667" s="13" t="s">
        <v>675</v>
      </c>
      <c r="C667" s="30">
        <v>36</v>
      </c>
      <c r="D667" s="10">
        <v>1017612</v>
      </c>
    </row>
    <row r="668" spans="1:4" ht="12" customHeight="1">
      <c r="A668" s="8">
        <v>267211</v>
      </c>
      <c r="B668" s="13" t="s">
        <v>676</v>
      </c>
      <c r="C668" s="30">
        <v>1</v>
      </c>
      <c r="D668" s="10" t="s">
        <v>28</v>
      </c>
    </row>
    <row r="669" spans="1:4" ht="12" customHeight="1">
      <c r="A669" s="8">
        <v>267212</v>
      </c>
      <c r="B669" s="13" t="s">
        <v>677</v>
      </c>
      <c r="C669" s="30">
        <v>5</v>
      </c>
      <c r="D669" s="10">
        <v>212930</v>
      </c>
    </row>
    <row r="670" spans="1:4" ht="12" customHeight="1">
      <c r="A670" s="8">
        <v>269111</v>
      </c>
      <c r="B670" s="13" t="s">
        <v>678</v>
      </c>
      <c r="C670" s="30">
        <v>22</v>
      </c>
      <c r="D670" s="10">
        <v>1048643</v>
      </c>
    </row>
    <row r="671" spans="1:4" ht="12" customHeight="1">
      <c r="A671" s="8">
        <v>269112</v>
      </c>
      <c r="B671" s="13" t="s">
        <v>679</v>
      </c>
      <c r="C671" s="30">
        <v>2</v>
      </c>
      <c r="D671" s="10" t="s">
        <v>28</v>
      </c>
    </row>
    <row r="672" spans="1:4" ht="12" customHeight="1">
      <c r="A672" s="8">
        <v>269113</v>
      </c>
      <c r="B672" s="13" t="s">
        <v>680</v>
      </c>
      <c r="C672" s="30">
        <v>13</v>
      </c>
      <c r="D672" s="10">
        <v>226010</v>
      </c>
    </row>
    <row r="673" spans="1:4" ht="12" customHeight="1">
      <c r="A673" s="8">
        <v>269119</v>
      </c>
      <c r="B673" s="13" t="s">
        <v>681</v>
      </c>
      <c r="C673" s="30">
        <v>18</v>
      </c>
      <c r="D673" s="10">
        <v>264860</v>
      </c>
    </row>
    <row r="674" spans="1:4" ht="12" customHeight="1">
      <c r="A674" s="8">
        <v>269211</v>
      </c>
      <c r="B674" s="13" t="s">
        <v>682</v>
      </c>
      <c r="C674" s="30">
        <v>26</v>
      </c>
      <c r="D674" s="10">
        <v>568523</v>
      </c>
    </row>
    <row r="675" spans="1:4" ht="12" customHeight="1" thickBot="1">
      <c r="A675" s="9">
        <v>269212</v>
      </c>
      <c r="B675" s="14" t="s">
        <v>683</v>
      </c>
      <c r="C675" s="31">
        <v>3</v>
      </c>
      <c r="D675" s="15">
        <v>269198</v>
      </c>
    </row>
    <row r="676" spans="1:4" ht="12" customHeight="1">
      <c r="A676" s="8">
        <v>269219</v>
      </c>
      <c r="B676" s="13" t="s">
        <v>684</v>
      </c>
      <c r="C676" s="30">
        <v>6</v>
      </c>
      <c r="D676" s="10">
        <v>71000</v>
      </c>
    </row>
    <row r="677" spans="1:4" ht="12" customHeight="1">
      <c r="A677" s="8">
        <v>269311</v>
      </c>
      <c r="B677" s="13" t="s">
        <v>685</v>
      </c>
      <c r="C677" s="30">
        <v>1</v>
      </c>
      <c r="D677" s="10" t="s">
        <v>28</v>
      </c>
    </row>
    <row r="678" spans="1:4" ht="12" customHeight="1">
      <c r="A678" s="8">
        <v>269312</v>
      </c>
      <c r="B678" s="13" t="s">
        <v>686</v>
      </c>
      <c r="C678" s="30">
        <v>2</v>
      </c>
      <c r="D678" s="10" t="s">
        <v>28</v>
      </c>
    </row>
    <row r="679" spans="1:4" ht="12" customHeight="1">
      <c r="A679" s="8">
        <v>269313</v>
      </c>
      <c r="B679" s="13" t="s">
        <v>687</v>
      </c>
      <c r="C679" s="30">
        <v>2</v>
      </c>
      <c r="D679" s="10" t="s">
        <v>28</v>
      </c>
    </row>
    <row r="680" spans="1:4" ht="12" customHeight="1">
      <c r="A680" s="8">
        <v>269411</v>
      </c>
      <c r="B680" s="13" t="s">
        <v>688</v>
      </c>
      <c r="C680" s="30">
        <v>2</v>
      </c>
      <c r="D680" s="10" t="s">
        <v>28</v>
      </c>
    </row>
    <row r="681" spans="1:4" ht="12" customHeight="1">
      <c r="A681" s="8">
        <v>269419</v>
      </c>
      <c r="B681" s="13" t="s">
        <v>689</v>
      </c>
      <c r="C681" s="30">
        <v>6</v>
      </c>
      <c r="D681" s="10">
        <v>210242</v>
      </c>
    </row>
    <row r="682" spans="1:4" ht="12" customHeight="1">
      <c r="A682" s="8">
        <v>269421</v>
      </c>
      <c r="B682" s="13" t="s">
        <v>690</v>
      </c>
      <c r="C682" s="30">
        <v>4</v>
      </c>
      <c r="D682" s="10">
        <v>30932</v>
      </c>
    </row>
    <row r="683" spans="1:4" ht="12" customHeight="1">
      <c r="A683" s="8">
        <v>269911</v>
      </c>
      <c r="B683" s="13" t="s">
        <v>691</v>
      </c>
      <c r="C683" s="30">
        <v>2</v>
      </c>
      <c r="D683" s="10" t="s">
        <v>28</v>
      </c>
    </row>
    <row r="684" spans="1:4" ht="12" customHeight="1">
      <c r="A684" s="8">
        <v>269919</v>
      </c>
      <c r="B684" s="13" t="s">
        <v>692</v>
      </c>
      <c r="C684" s="30">
        <v>28</v>
      </c>
      <c r="D684" s="10">
        <v>2264396</v>
      </c>
    </row>
    <row r="685" spans="1:4" ht="12" customHeight="1">
      <c r="A685" s="8">
        <v>269929</v>
      </c>
      <c r="B685" s="13" t="s">
        <v>693</v>
      </c>
      <c r="C685" s="30">
        <v>43</v>
      </c>
      <c r="D685" s="10">
        <v>1666285</v>
      </c>
    </row>
    <row r="686" spans="1:4" ht="18" customHeight="1">
      <c r="A686" s="27" t="s">
        <v>26</v>
      </c>
      <c r="B686" s="28" t="s">
        <v>16</v>
      </c>
      <c r="C686" s="20">
        <v>185</v>
      </c>
      <c r="D686" s="29">
        <v>25093973</v>
      </c>
    </row>
    <row r="687" spans="1:4" ht="12" customHeight="1">
      <c r="A687" s="8">
        <v>271121</v>
      </c>
      <c r="B687" s="13" t="s">
        <v>694</v>
      </c>
      <c r="C687" s="30">
        <v>12</v>
      </c>
      <c r="D687" s="10">
        <v>207014</v>
      </c>
    </row>
    <row r="688" spans="1:4" ht="12" customHeight="1">
      <c r="A688" s="8">
        <v>271919</v>
      </c>
      <c r="B688" s="13" t="s">
        <v>695</v>
      </c>
      <c r="C688" s="30">
        <v>5</v>
      </c>
      <c r="D688" s="10">
        <v>56437</v>
      </c>
    </row>
    <row r="689" spans="1:4" ht="12" customHeight="1">
      <c r="A689" s="8">
        <v>271921</v>
      </c>
      <c r="B689" s="13" t="s">
        <v>696</v>
      </c>
      <c r="C689" s="30">
        <v>7</v>
      </c>
      <c r="D689" s="10">
        <v>58100</v>
      </c>
    </row>
    <row r="690" spans="1:4" ht="12" customHeight="1">
      <c r="A690" s="8">
        <v>272112</v>
      </c>
      <c r="B690" s="13" t="s">
        <v>697</v>
      </c>
      <c r="C690" s="30">
        <v>2</v>
      </c>
      <c r="D690" s="10" t="s">
        <v>28</v>
      </c>
    </row>
    <row r="691" spans="1:4" ht="12" customHeight="1">
      <c r="A691" s="8">
        <v>272119</v>
      </c>
      <c r="B691" s="13" t="s">
        <v>698</v>
      </c>
      <c r="C691" s="30">
        <v>1</v>
      </c>
      <c r="D691" s="10" t="s">
        <v>28</v>
      </c>
    </row>
    <row r="692" spans="1:4" ht="12" customHeight="1">
      <c r="A692" s="8">
        <v>272121</v>
      </c>
      <c r="B692" s="13" t="s">
        <v>699</v>
      </c>
      <c r="C692" s="30">
        <v>1</v>
      </c>
      <c r="D692" s="10" t="s">
        <v>28</v>
      </c>
    </row>
    <row r="693" spans="1:4" ht="12" customHeight="1">
      <c r="A693" s="8">
        <v>272211</v>
      </c>
      <c r="B693" s="13" t="s">
        <v>700</v>
      </c>
      <c r="C693" s="30">
        <v>3</v>
      </c>
      <c r="D693" s="10">
        <v>71243</v>
      </c>
    </row>
    <row r="694" spans="1:4" ht="12" customHeight="1">
      <c r="A694" s="8">
        <v>272212</v>
      </c>
      <c r="B694" s="13" t="s">
        <v>701</v>
      </c>
      <c r="C694" s="30">
        <v>4</v>
      </c>
      <c r="D694" s="10">
        <v>223830</v>
      </c>
    </row>
    <row r="695" spans="1:4" ht="12" customHeight="1">
      <c r="A695" s="8">
        <v>272221</v>
      </c>
      <c r="B695" s="13" t="s">
        <v>702</v>
      </c>
      <c r="C695" s="30">
        <v>6</v>
      </c>
      <c r="D695" s="10">
        <v>98023</v>
      </c>
    </row>
    <row r="696" spans="1:4" ht="12" customHeight="1">
      <c r="A696" s="8">
        <v>272312</v>
      </c>
      <c r="B696" s="13" t="s">
        <v>703</v>
      </c>
      <c r="C696" s="30">
        <v>3</v>
      </c>
      <c r="D696" s="10">
        <v>32471</v>
      </c>
    </row>
    <row r="697" spans="1:4" ht="12" customHeight="1">
      <c r="A697" s="8">
        <v>272929</v>
      </c>
      <c r="B697" s="13" t="s">
        <v>704</v>
      </c>
      <c r="C697" s="30">
        <v>3</v>
      </c>
      <c r="D697" s="10">
        <v>8802</v>
      </c>
    </row>
    <row r="698" spans="1:4" ht="12" customHeight="1">
      <c r="A698" s="8">
        <v>273111</v>
      </c>
      <c r="B698" s="13" t="s">
        <v>705</v>
      </c>
      <c r="C698" s="30">
        <v>3</v>
      </c>
      <c r="D698" s="10">
        <v>1084544</v>
      </c>
    </row>
    <row r="699" spans="1:4" ht="12" customHeight="1">
      <c r="A699" s="8">
        <v>273121</v>
      </c>
      <c r="B699" s="13" t="s">
        <v>706</v>
      </c>
      <c r="C699" s="30">
        <v>3</v>
      </c>
      <c r="D699" s="10">
        <v>430082</v>
      </c>
    </row>
    <row r="700" spans="1:4" ht="12" customHeight="1">
      <c r="A700" s="8">
        <v>273211</v>
      </c>
      <c r="B700" s="13" t="s">
        <v>707</v>
      </c>
      <c r="C700" s="30">
        <v>1</v>
      </c>
      <c r="D700" s="10" t="s">
        <v>28</v>
      </c>
    </row>
    <row r="701" spans="1:4" ht="12" customHeight="1">
      <c r="A701" s="8">
        <v>273313</v>
      </c>
      <c r="B701" s="13" t="s">
        <v>708</v>
      </c>
      <c r="C701" s="30">
        <v>3</v>
      </c>
      <c r="D701" s="10">
        <v>129596</v>
      </c>
    </row>
    <row r="702" spans="1:4" ht="12" customHeight="1">
      <c r="A702" s="8">
        <v>273314</v>
      </c>
      <c r="B702" s="13" t="s">
        <v>709</v>
      </c>
      <c r="C702" s="30">
        <v>2</v>
      </c>
      <c r="D702" s="10" t="s">
        <v>28</v>
      </c>
    </row>
    <row r="703" spans="1:4" ht="12" customHeight="1">
      <c r="A703" s="8">
        <v>273315</v>
      </c>
      <c r="B703" s="13" t="s">
        <v>710</v>
      </c>
      <c r="C703" s="30">
        <v>4</v>
      </c>
      <c r="D703" s="10">
        <v>46673</v>
      </c>
    </row>
    <row r="704" spans="1:4" ht="12" customHeight="1">
      <c r="A704" s="8">
        <v>273412</v>
      </c>
      <c r="B704" s="13" t="s">
        <v>711</v>
      </c>
      <c r="C704" s="30">
        <v>2</v>
      </c>
      <c r="D704" s="10" t="s">
        <v>28</v>
      </c>
    </row>
    <row r="705" spans="1:4" ht="12" customHeight="1">
      <c r="A705" s="8">
        <v>273413</v>
      </c>
      <c r="B705" s="13" t="s">
        <v>712</v>
      </c>
      <c r="C705" s="30">
        <v>6</v>
      </c>
      <c r="D705" s="10">
        <v>229149</v>
      </c>
    </row>
    <row r="706" spans="1:4" ht="12" customHeight="1">
      <c r="A706" s="8">
        <v>273519</v>
      </c>
      <c r="B706" s="13" t="s">
        <v>713</v>
      </c>
      <c r="C706" s="30">
        <v>2</v>
      </c>
      <c r="D706" s="10" t="s">
        <v>28</v>
      </c>
    </row>
    <row r="707" spans="1:4" ht="12" customHeight="1">
      <c r="A707" s="8">
        <v>273521</v>
      </c>
      <c r="B707" s="13" t="s">
        <v>714</v>
      </c>
      <c r="C707" s="30">
        <v>3</v>
      </c>
      <c r="D707" s="10">
        <v>632894</v>
      </c>
    </row>
    <row r="708" spans="1:4" ht="12" customHeight="1">
      <c r="A708" s="8">
        <v>273621</v>
      </c>
      <c r="B708" s="13" t="s">
        <v>715</v>
      </c>
      <c r="C708" s="30">
        <v>2</v>
      </c>
      <c r="D708" s="10" t="s">
        <v>28</v>
      </c>
    </row>
    <row r="709" spans="1:4" ht="12" customHeight="1">
      <c r="A709" s="8">
        <v>273719</v>
      </c>
      <c r="B709" s="13" t="s">
        <v>716</v>
      </c>
      <c r="C709" s="30">
        <v>1</v>
      </c>
      <c r="D709" s="10" t="s">
        <v>28</v>
      </c>
    </row>
    <row r="710" spans="1:4" ht="12" customHeight="1">
      <c r="A710" s="8">
        <v>273721</v>
      </c>
      <c r="B710" s="13" t="s">
        <v>717</v>
      </c>
      <c r="C710" s="30">
        <v>5</v>
      </c>
      <c r="D710" s="10">
        <v>382863</v>
      </c>
    </row>
    <row r="711" spans="1:4" ht="12" customHeight="1">
      <c r="A711" s="8">
        <v>273811</v>
      </c>
      <c r="B711" s="13" t="s">
        <v>718</v>
      </c>
      <c r="C711" s="30">
        <v>4</v>
      </c>
      <c r="D711" s="10">
        <v>181603</v>
      </c>
    </row>
    <row r="712" spans="1:4" ht="12" customHeight="1">
      <c r="A712" s="8">
        <v>273812</v>
      </c>
      <c r="B712" s="13" t="s">
        <v>719</v>
      </c>
      <c r="C712" s="30">
        <v>2</v>
      </c>
      <c r="D712" s="10" t="s">
        <v>28</v>
      </c>
    </row>
    <row r="713" spans="1:4" ht="12" customHeight="1">
      <c r="A713" s="8">
        <v>273911</v>
      </c>
      <c r="B713" s="13" t="s">
        <v>720</v>
      </c>
      <c r="C713" s="30">
        <v>1</v>
      </c>
      <c r="D713" s="10" t="s">
        <v>28</v>
      </c>
    </row>
    <row r="714" spans="1:4" ht="12" customHeight="1">
      <c r="A714" s="8">
        <v>273912</v>
      </c>
      <c r="B714" s="13" t="s">
        <v>721</v>
      </c>
      <c r="C714" s="30">
        <v>1</v>
      </c>
      <c r="D714" s="10" t="s">
        <v>28</v>
      </c>
    </row>
    <row r="715" spans="1:4" ht="12" customHeight="1">
      <c r="A715" s="8">
        <v>273919</v>
      </c>
      <c r="B715" s="13" t="s">
        <v>722</v>
      </c>
      <c r="C715" s="30">
        <v>13</v>
      </c>
      <c r="D715" s="10">
        <v>2168517</v>
      </c>
    </row>
    <row r="716" spans="1:4" ht="12" customHeight="1">
      <c r="A716" s="8">
        <v>273931</v>
      </c>
      <c r="B716" s="13" t="s">
        <v>723</v>
      </c>
      <c r="C716" s="30">
        <v>6</v>
      </c>
      <c r="D716" s="10">
        <v>52068</v>
      </c>
    </row>
    <row r="717" spans="1:4" ht="12" customHeight="1">
      <c r="A717" s="8">
        <v>274111</v>
      </c>
      <c r="B717" s="13" t="s">
        <v>724</v>
      </c>
      <c r="C717" s="30">
        <v>9</v>
      </c>
      <c r="D717" s="10">
        <v>8526513</v>
      </c>
    </row>
    <row r="718" spans="1:4" ht="12" customHeight="1">
      <c r="A718" s="8">
        <v>274112</v>
      </c>
      <c r="B718" s="13" t="s">
        <v>725</v>
      </c>
      <c r="C718" s="30">
        <v>1</v>
      </c>
      <c r="D718" s="10" t="s">
        <v>28</v>
      </c>
    </row>
    <row r="719" spans="1:4" ht="12" customHeight="1">
      <c r="A719" s="8">
        <v>274113</v>
      </c>
      <c r="B719" s="13" t="s">
        <v>726</v>
      </c>
      <c r="C719" s="30">
        <v>22</v>
      </c>
      <c r="D719" s="10">
        <v>2777383</v>
      </c>
    </row>
    <row r="720" spans="1:4" ht="12" customHeight="1">
      <c r="A720" s="8">
        <v>274211</v>
      </c>
      <c r="B720" s="13" t="s">
        <v>727</v>
      </c>
      <c r="C720" s="30">
        <v>1</v>
      </c>
      <c r="D720" s="10" t="s">
        <v>28</v>
      </c>
    </row>
    <row r="721" spans="1:4" ht="12" customHeight="1">
      <c r="A721" s="8">
        <v>274311</v>
      </c>
      <c r="B721" s="13" t="s">
        <v>728</v>
      </c>
      <c r="C721" s="30">
        <v>11</v>
      </c>
      <c r="D721" s="10">
        <v>86432</v>
      </c>
    </row>
    <row r="722" spans="1:4" ht="12" customHeight="1">
      <c r="A722" s="8">
        <v>274411</v>
      </c>
      <c r="B722" s="13" t="s">
        <v>729</v>
      </c>
      <c r="C722" s="30">
        <v>1</v>
      </c>
      <c r="D722" s="10" t="s">
        <v>28</v>
      </c>
    </row>
    <row r="723" spans="1:4" ht="12" customHeight="1">
      <c r="A723" s="8">
        <v>275112</v>
      </c>
      <c r="B723" s="13" t="s">
        <v>730</v>
      </c>
      <c r="C723" s="30">
        <v>1</v>
      </c>
      <c r="D723" s="10" t="s">
        <v>28</v>
      </c>
    </row>
    <row r="724" spans="1:4" ht="12" customHeight="1">
      <c r="A724" s="8">
        <v>275113</v>
      </c>
      <c r="B724" s="13" t="s">
        <v>731</v>
      </c>
      <c r="C724" s="30">
        <v>2</v>
      </c>
      <c r="D724" s="10" t="s">
        <v>28</v>
      </c>
    </row>
    <row r="725" spans="1:4" ht="12" customHeight="1">
      <c r="A725" s="8">
        <v>275114</v>
      </c>
      <c r="B725" s="13" t="s">
        <v>732</v>
      </c>
      <c r="C725" s="30">
        <v>3</v>
      </c>
      <c r="D725" s="10">
        <v>12913</v>
      </c>
    </row>
    <row r="726" spans="1:4" ht="12" customHeight="1">
      <c r="A726" s="8">
        <v>275214</v>
      </c>
      <c r="B726" s="13" t="s">
        <v>733</v>
      </c>
      <c r="C726" s="30">
        <v>12</v>
      </c>
      <c r="D726" s="10">
        <v>498428</v>
      </c>
    </row>
    <row r="727" spans="1:4" ht="12" customHeight="1">
      <c r="A727" s="8">
        <v>275312</v>
      </c>
      <c r="B727" s="13" t="s">
        <v>734</v>
      </c>
      <c r="C727" s="30">
        <v>3</v>
      </c>
      <c r="D727" s="10">
        <v>3823542</v>
      </c>
    </row>
    <row r="728" spans="1:4" ht="12" customHeight="1">
      <c r="A728" s="8">
        <v>275313</v>
      </c>
      <c r="B728" s="13" t="s">
        <v>735</v>
      </c>
      <c r="C728" s="30">
        <v>4</v>
      </c>
      <c r="D728" s="10">
        <v>333981</v>
      </c>
    </row>
    <row r="729" spans="1:4" ht="12" customHeight="1">
      <c r="A729" s="8">
        <v>275314</v>
      </c>
      <c r="B729" s="13" t="s">
        <v>736</v>
      </c>
      <c r="C729" s="30">
        <v>1</v>
      </c>
      <c r="D729" s="10" t="s">
        <v>28</v>
      </c>
    </row>
    <row r="730" spans="1:4" ht="12" customHeight="1">
      <c r="A730" s="8">
        <v>276112</v>
      </c>
      <c r="B730" s="13" t="s">
        <v>737</v>
      </c>
      <c r="C730" s="30">
        <v>1</v>
      </c>
      <c r="D730" s="10" t="s">
        <v>28</v>
      </c>
    </row>
    <row r="731" spans="1:4" ht="12" customHeight="1" thickBot="1">
      <c r="A731" s="9">
        <v>276119</v>
      </c>
      <c r="B731" s="14" t="s">
        <v>738</v>
      </c>
      <c r="C731" s="31">
        <v>1</v>
      </c>
      <c r="D731" s="15" t="s">
        <v>28</v>
      </c>
    </row>
    <row r="732" spans="1:4" ht="12" customHeight="1">
      <c r="A732" s="8">
        <v>276121</v>
      </c>
      <c r="B732" s="13" t="s">
        <v>739</v>
      </c>
      <c r="C732" s="30">
        <v>1</v>
      </c>
      <c r="D732" s="10" t="s">
        <v>28</v>
      </c>
    </row>
    <row r="733" spans="1:4" ht="18" customHeight="1">
      <c r="A733" s="27" t="s">
        <v>26</v>
      </c>
      <c r="B733" s="28" t="s">
        <v>17</v>
      </c>
      <c r="C733" s="20">
        <v>122</v>
      </c>
      <c r="D733" s="29">
        <v>42040510</v>
      </c>
    </row>
    <row r="734" spans="1:4" ht="12" customHeight="1">
      <c r="A734" s="8">
        <v>281111</v>
      </c>
      <c r="B734" s="13" t="s">
        <v>740</v>
      </c>
      <c r="C734" s="30">
        <v>1</v>
      </c>
      <c r="D734" s="10" t="s">
        <v>28</v>
      </c>
    </row>
    <row r="735" spans="1:4" ht="12" customHeight="1">
      <c r="A735" s="8">
        <v>281119</v>
      </c>
      <c r="B735" s="13" t="s">
        <v>741</v>
      </c>
      <c r="C735" s="30">
        <v>2</v>
      </c>
      <c r="D735" s="10" t="s">
        <v>28</v>
      </c>
    </row>
    <row r="736" spans="1:4" ht="12" customHeight="1">
      <c r="A736" s="8">
        <v>281211</v>
      </c>
      <c r="B736" s="13" t="s">
        <v>742</v>
      </c>
      <c r="C736" s="30">
        <v>2</v>
      </c>
      <c r="D736" s="10" t="s">
        <v>28</v>
      </c>
    </row>
    <row r="737" spans="1:4" ht="12" customHeight="1">
      <c r="A737" s="8">
        <v>281219</v>
      </c>
      <c r="B737" s="13" t="s">
        <v>743</v>
      </c>
      <c r="C737" s="30">
        <v>3</v>
      </c>
      <c r="D737" s="10">
        <v>200192</v>
      </c>
    </row>
    <row r="738" spans="1:4" ht="12" customHeight="1">
      <c r="A738" s="8">
        <v>281319</v>
      </c>
      <c r="B738" s="13" t="s">
        <v>744</v>
      </c>
      <c r="C738" s="30">
        <v>3</v>
      </c>
      <c r="D738" s="10">
        <v>1969067</v>
      </c>
    </row>
    <row r="739" spans="1:4" ht="12" customHeight="1">
      <c r="A739" s="8">
        <v>281413</v>
      </c>
      <c r="B739" s="13" t="s">
        <v>745</v>
      </c>
      <c r="C739" s="30">
        <v>1</v>
      </c>
      <c r="D739" s="10" t="s">
        <v>28</v>
      </c>
    </row>
    <row r="740" spans="1:4" ht="12" customHeight="1">
      <c r="A740" s="8">
        <v>281421</v>
      </c>
      <c r="B740" s="13" t="s">
        <v>746</v>
      </c>
      <c r="C740" s="30">
        <v>3</v>
      </c>
      <c r="D740" s="10">
        <v>1079014</v>
      </c>
    </row>
    <row r="741" spans="1:4" ht="12" customHeight="1">
      <c r="A741" s="8">
        <v>281429</v>
      </c>
      <c r="B741" s="13" t="s">
        <v>747</v>
      </c>
      <c r="C741" s="30">
        <v>1</v>
      </c>
      <c r="D741" s="10" t="s">
        <v>28</v>
      </c>
    </row>
    <row r="742" spans="1:4" ht="12" customHeight="1">
      <c r="A742" s="8">
        <v>281511</v>
      </c>
      <c r="B742" s="13" t="s">
        <v>748</v>
      </c>
      <c r="C742" s="30">
        <v>2</v>
      </c>
      <c r="D742" s="10" t="s">
        <v>28</v>
      </c>
    </row>
    <row r="743" spans="1:4" ht="12" customHeight="1">
      <c r="A743" s="8">
        <v>282111</v>
      </c>
      <c r="B743" s="13" t="s">
        <v>749</v>
      </c>
      <c r="C743" s="30">
        <v>3</v>
      </c>
      <c r="D743" s="10">
        <v>534144</v>
      </c>
    </row>
    <row r="744" spans="1:4" ht="12" customHeight="1">
      <c r="A744" s="8">
        <v>282112</v>
      </c>
      <c r="B744" s="13" t="s">
        <v>750</v>
      </c>
      <c r="C744" s="30">
        <v>6</v>
      </c>
      <c r="D744" s="10">
        <v>2086234</v>
      </c>
    </row>
    <row r="745" spans="1:4" ht="12" customHeight="1">
      <c r="A745" s="8">
        <v>282113</v>
      </c>
      <c r="B745" s="13" t="s">
        <v>751</v>
      </c>
      <c r="C745" s="30">
        <v>1</v>
      </c>
      <c r="D745" s="10" t="s">
        <v>28</v>
      </c>
    </row>
    <row r="746" spans="1:4" ht="12" customHeight="1">
      <c r="A746" s="8">
        <v>282114</v>
      </c>
      <c r="B746" s="13" t="s">
        <v>752</v>
      </c>
      <c r="C746" s="30">
        <v>6</v>
      </c>
      <c r="D746" s="10">
        <v>1075501</v>
      </c>
    </row>
    <row r="747" spans="1:4" ht="12" customHeight="1">
      <c r="A747" s="8">
        <v>282115</v>
      </c>
      <c r="B747" s="13" t="s">
        <v>753</v>
      </c>
      <c r="C747" s="30">
        <v>2</v>
      </c>
      <c r="D747" s="10" t="s">
        <v>28</v>
      </c>
    </row>
    <row r="748" spans="1:4" ht="12" customHeight="1">
      <c r="A748" s="8">
        <v>282211</v>
      </c>
      <c r="B748" s="13" t="s">
        <v>754</v>
      </c>
      <c r="C748" s="30">
        <v>1</v>
      </c>
      <c r="D748" s="10" t="s">
        <v>28</v>
      </c>
    </row>
    <row r="749" spans="1:4" ht="12" customHeight="1">
      <c r="A749" s="8">
        <v>282213</v>
      </c>
      <c r="B749" s="13" t="s">
        <v>755</v>
      </c>
      <c r="C749" s="30">
        <v>1</v>
      </c>
      <c r="D749" s="10" t="s">
        <v>28</v>
      </c>
    </row>
    <row r="750" spans="1:4" ht="12" customHeight="1">
      <c r="A750" s="8">
        <v>282311</v>
      </c>
      <c r="B750" s="13" t="s">
        <v>756</v>
      </c>
      <c r="C750" s="30">
        <v>3</v>
      </c>
      <c r="D750" s="10">
        <v>50525</v>
      </c>
    </row>
    <row r="751" spans="1:4" ht="12" customHeight="1">
      <c r="A751" s="8">
        <v>282312</v>
      </c>
      <c r="B751" s="13" t="s">
        <v>757</v>
      </c>
      <c r="C751" s="30">
        <v>6</v>
      </c>
      <c r="D751" s="10">
        <v>1957843</v>
      </c>
    </row>
    <row r="752" spans="1:4" ht="12" customHeight="1">
      <c r="A752" s="8">
        <v>282313</v>
      </c>
      <c r="B752" s="13" t="s">
        <v>758</v>
      </c>
      <c r="C752" s="30">
        <v>1</v>
      </c>
      <c r="D752" s="10" t="s">
        <v>28</v>
      </c>
    </row>
    <row r="753" spans="1:4" ht="12" customHeight="1">
      <c r="A753" s="8">
        <v>282314</v>
      </c>
      <c r="B753" s="13" t="s">
        <v>759</v>
      </c>
      <c r="C753" s="30">
        <v>1</v>
      </c>
      <c r="D753" s="10" t="s">
        <v>28</v>
      </c>
    </row>
    <row r="754" spans="1:4" ht="12" customHeight="1">
      <c r="A754" s="8">
        <v>284111</v>
      </c>
      <c r="B754" s="13" t="s">
        <v>760</v>
      </c>
      <c r="C754" s="30">
        <v>7</v>
      </c>
      <c r="D754" s="10">
        <v>7972219</v>
      </c>
    </row>
    <row r="755" spans="1:4" ht="12" customHeight="1">
      <c r="A755" s="8">
        <v>284112</v>
      </c>
      <c r="B755" s="13" t="s">
        <v>761</v>
      </c>
      <c r="C755" s="30">
        <v>1</v>
      </c>
      <c r="D755" s="10" t="s">
        <v>28</v>
      </c>
    </row>
    <row r="756" spans="1:4" ht="12" customHeight="1">
      <c r="A756" s="8">
        <v>284211</v>
      </c>
      <c r="B756" s="13" t="s">
        <v>762</v>
      </c>
      <c r="C756" s="30">
        <v>12</v>
      </c>
      <c r="D756" s="10">
        <v>1011265</v>
      </c>
    </row>
    <row r="757" spans="1:4" ht="12" customHeight="1">
      <c r="A757" s="8">
        <v>285111</v>
      </c>
      <c r="B757" s="13" t="s">
        <v>763</v>
      </c>
      <c r="C757" s="30">
        <v>5</v>
      </c>
      <c r="D757" s="10">
        <v>656124</v>
      </c>
    </row>
    <row r="758" spans="1:4" ht="12" customHeight="1">
      <c r="A758" s="8">
        <v>285119</v>
      </c>
      <c r="B758" s="13" t="s">
        <v>764</v>
      </c>
      <c r="C758" s="30">
        <v>1</v>
      </c>
      <c r="D758" s="10" t="s">
        <v>28</v>
      </c>
    </row>
    <row r="759" spans="1:4" ht="12" customHeight="1">
      <c r="A759" s="8">
        <v>285121</v>
      </c>
      <c r="B759" s="13" t="s">
        <v>765</v>
      </c>
      <c r="C759" s="30">
        <v>3</v>
      </c>
      <c r="D759" s="10">
        <v>7202</v>
      </c>
    </row>
    <row r="760" spans="1:4" ht="12" customHeight="1">
      <c r="A760" s="8">
        <v>285911</v>
      </c>
      <c r="B760" s="13" t="s">
        <v>766</v>
      </c>
      <c r="C760" s="30">
        <v>1</v>
      </c>
      <c r="D760" s="10" t="s">
        <v>28</v>
      </c>
    </row>
    <row r="761" spans="1:4" ht="12" customHeight="1">
      <c r="A761" s="8">
        <v>285912</v>
      </c>
      <c r="B761" s="13" t="s">
        <v>767</v>
      </c>
      <c r="C761" s="30">
        <v>1</v>
      </c>
      <c r="D761" s="10" t="s">
        <v>28</v>
      </c>
    </row>
    <row r="762" spans="1:4" ht="12" customHeight="1">
      <c r="A762" s="8">
        <v>285913</v>
      </c>
      <c r="B762" s="13" t="s">
        <v>768</v>
      </c>
      <c r="C762" s="30">
        <v>1</v>
      </c>
      <c r="D762" s="10" t="s">
        <v>28</v>
      </c>
    </row>
    <row r="763" spans="1:4" ht="12" customHeight="1">
      <c r="A763" s="8">
        <v>285919</v>
      </c>
      <c r="B763" s="13" t="s">
        <v>769</v>
      </c>
      <c r="C763" s="30">
        <v>1</v>
      </c>
      <c r="D763" s="10" t="s">
        <v>28</v>
      </c>
    </row>
    <row r="764" spans="1:4" ht="12" customHeight="1">
      <c r="A764" s="8">
        <v>289911</v>
      </c>
      <c r="B764" s="13" t="s">
        <v>770</v>
      </c>
      <c r="C764" s="30">
        <v>1</v>
      </c>
      <c r="D764" s="10" t="s">
        <v>28</v>
      </c>
    </row>
    <row r="765" spans="1:4" ht="12" customHeight="1">
      <c r="A765" s="8">
        <v>289912</v>
      </c>
      <c r="B765" s="13" t="s">
        <v>771</v>
      </c>
      <c r="C765" s="30">
        <v>4</v>
      </c>
      <c r="D765" s="10">
        <v>121742</v>
      </c>
    </row>
    <row r="766" spans="1:4" ht="12" customHeight="1">
      <c r="A766" s="8">
        <v>289913</v>
      </c>
      <c r="B766" s="13" t="s">
        <v>772</v>
      </c>
      <c r="C766" s="30">
        <v>1</v>
      </c>
      <c r="D766" s="10" t="s">
        <v>28</v>
      </c>
    </row>
    <row r="767" spans="1:4" ht="12" customHeight="1">
      <c r="A767" s="8">
        <v>289919</v>
      </c>
      <c r="B767" s="13" t="s">
        <v>773</v>
      </c>
      <c r="C767" s="30">
        <v>12</v>
      </c>
      <c r="D767" s="10">
        <v>931139</v>
      </c>
    </row>
    <row r="768" spans="1:4" ht="12" customHeight="1">
      <c r="A768" s="8">
        <v>289929</v>
      </c>
      <c r="B768" s="13" t="s">
        <v>774</v>
      </c>
      <c r="C768" s="30">
        <v>22</v>
      </c>
      <c r="D768" s="10">
        <v>4169821</v>
      </c>
    </row>
    <row r="769" spans="1:4" ht="18" customHeight="1">
      <c r="A769" s="27" t="s">
        <v>26</v>
      </c>
      <c r="B769" s="28" t="s">
        <v>18</v>
      </c>
      <c r="C769" s="20">
        <v>257</v>
      </c>
      <c r="D769" s="29">
        <v>21504854</v>
      </c>
    </row>
    <row r="770" spans="1:4" ht="12" customHeight="1">
      <c r="A770" s="8">
        <v>291113</v>
      </c>
      <c r="B770" s="13" t="s">
        <v>775</v>
      </c>
      <c r="C770" s="30">
        <v>3</v>
      </c>
      <c r="D770" s="10">
        <v>135335</v>
      </c>
    </row>
    <row r="771" spans="1:4" ht="12" customHeight="1">
      <c r="A771" s="8">
        <v>291114</v>
      </c>
      <c r="B771" s="13" t="s">
        <v>776</v>
      </c>
      <c r="C771" s="30">
        <v>2</v>
      </c>
      <c r="D771" s="10" t="s">
        <v>28</v>
      </c>
    </row>
    <row r="772" spans="1:4" ht="12" customHeight="1">
      <c r="A772" s="8">
        <v>291115</v>
      </c>
      <c r="B772" s="13" t="s">
        <v>777</v>
      </c>
      <c r="C772" s="30">
        <v>4</v>
      </c>
      <c r="D772" s="10">
        <v>99000</v>
      </c>
    </row>
    <row r="773" spans="1:4" ht="12" customHeight="1">
      <c r="A773" s="8">
        <v>291121</v>
      </c>
      <c r="B773" s="13" t="s">
        <v>778</v>
      </c>
      <c r="C773" s="30">
        <v>6</v>
      </c>
      <c r="D773" s="10">
        <v>472375</v>
      </c>
    </row>
    <row r="774" spans="1:4" ht="12" customHeight="1">
      <c r="A774" s="8">
        <v>291129</v>
      </c>
      <c r="B774" s="13" t="s">
        <v>779</v>
      </c>
      <c r="C774" s="30">
        <v>3</v>
      </c>
      <c r="D774" s="10">
        <v>376607</v>
      </c>
    </row>
    <row r="775" spans="1:4" ht="12" customHeight="1">
      <c r="A775" s="8">
        <v>291139</v>
      </c>
      <c r="B775" s="13" t="s">
        <v>780</v>
      </c>
      <c r="C775" s="30">
        <v>4</v>
      </c>
      <c r="D775" s="10">
        <v>458401</v>
      </c>
    </row>
    <row r="776" spans="1:4" ht="12" customHeight="1">
      <c r="A776" s="8">
        <v>291151</v>
      </c>
      <c r="B776" s="13" t="s">
        <v>781</v>
      </c>
      <c r="C776" s="30">
        <v>16</v>
      </c>
      <c r="D776" s="10">
        <v>390494</v>
      </c>
    </row>
    <row r="777" spans="1:4" ht="12" customHeight="1">
      <c r="A777" s="8">
        <v>291211</v>
      </c>
      <c r="B777" s="13" t="s">
        <v>782</v>
      </c>
      <c r="C777" s="30">
        <v>2</v>
      </c>
      <c r="D777" s="10" t="s">
        <v>28</v>
      </c>
    </row>
    <row r="778" spans="1:4" ht="12" customHeight="1">
      <c r="A778" s="8">
        <v>291212</v>
      </c>
      <c r="B778" s="13" t="s">
        <v>783</v>
      </c>
      <c r="C778" s="30">
        <v>4</v>
      </c>
      <c r="D778" s="10">
        <v>732275</v>
      </c>
    </row>
    <row r="779" spans="1:4" ht="12" customHeight="1">
      <c r="A779" s="8">
        <v>291216</v>
      </c>
      <c r="B779" s="13" t="s">
        <v>784</v>
      </c>
      <c r="C779" s="30">
        <v>6</v>
      </c>
      <c r="D779" s="10">
        <v>112771</v>
      </c>
    </row>
    <row r="780" spans="1:4" ht="12" customHeight="1">
      <c r="A780" s="8">
        <v>291311</v>
      </c>
      <c r="B780" s="13" t="s">
        <v>785</v>
      </c>
      <c r="C780" s="30">
        <v>1</v>
      </c>
      <c r="D780" s="10" t="s">
        <v>28</v>
      </c>
    </row>
    <row r="781" spans="1:4" ht="12" customHeight="1">
      <c r="A781" s="8">
        <v>291312</v>
      </c>
      <c r="B781" s="13" t="s">
        <v>786</v>
      </c>
      <c r="C781" s="30">
        <v>3</v>
      </c>
      <c r="D781" s="10">
        <v>91920</v>
      </c>
    </row>
    <row r="782" spans="1:4" ht="12" customHeight="1">
      <c r="A782" s="8">
        <v>291313</v>
      </c>
      <c r="B782" s="13" t="s">
        <v>787</v>
      </c>
      <c r="C782" s="30">
        <v>4</v>
      </c>
      <c r="D782" s="10">
        <v>121538</v>
      </c>
    </row>
    <row r="783" spans="1:4" ht="12" customHeight="1">
      <c r="A783" s="8">
        <v>291315</v>
      </c>
      <c r="B783" s="13" t="s">
        <v>788</v>
      </c>
      <c r="C783" s="30">
        <v>1</v>
      </c>
      <c r="D783" s="10" t="s">
        <v>28</v>
      </c>
    </row>
    <row r="784" spans="1:4" ht="12" customHeight="1">
      <c r="A784" s="8">
        <v>291411</v>
      </c>
      <c r="B784" s="13" t="s">
        <v>789</v>
      </c>
      <c r="C784" s="30">
        <v>11</v>
      </c>
      <c r="D784" s="10">
        <v>610364</v>
      </c>
    </row>
    <row r="785" spans="1:4" ht="12" customHeight="1">
      <c r="A785" s="8">
        <v>291412</v>
      </c>
      <c r="B785" s="13" t="s">
        <v>790</v>
      </c>
      <c r="C785" s="30">
        <v>16</v>
      </c>
      <c r="D785" s="10">
        <v>557718</v>
      </c>
    </row>
    <row r="786" spans="1:4" ht="12" customHeight="1">
      <c r="A786" s="8">
        <v>291413</v>
      </c>
      <c r="B786" s="13" t="s">
        <v>791</v>
      </c>
      <c r="C786" s="30">
        <v>6</v>
      </c>
      <c r="D786" s="10">
        <v>39196</v>
      </c>
    </row>
    <row r="787" spans="1:4" ht="12" customHeight="1" thickBot="1">
      <c r="A787" s="9">
        <v>291419</v>
      </c>
      <c r="B787" s="14" t="s">
        <v>792</v>
      </c>
      <c r="C787" s="31">
        <v>13</v>
      </c>
      <c r="D787" s="15">
        <v>1045184</v>
      </c>
    </row>
    <row r="788" spans="1:4" ht="12" customHeight="1">
      <c r="A788" s="8">
        <v>291421</v>
      </c>
      <c r="B788" s="13" t="s">
        <v>793</v>
      </c>
      <c r="C788" s="30">
        <v>11</v>
      </c>
      <c r="D788" s="10">
        <v>104143</v>
      </c>
    </row>
    <row r="789" spans="1:4" ht="12" customHeight="1">
      <c r="A789" s="8">
        <v>291511</v>
      </c>
      <c r="B789" s="13" t="s">
        <v>794</v>
      </c>
      <c r="C789" s="30">
        <v>1</v>
      </c>
      <c r="D789" s="10" t="s">
        <v>28</v>
      </c>
    </row>
    <row r="790" spans="1:4" ht="12" customHeight="1">
      <c r="A790" s="8">
        <v>291512</v>
      </c>
      <c r="B790" s="13" t="s">
        <v>795</v>
      </c>
      <c r="C790" s="30">
        <v>1</v>
      </c>
      <c r="D790" s="10" t="s">
        <v>28</v>
      </c>
    </row>
    <row r="791" spans="1:4" ht="12" customHeight="1">
      <c r="A791" s="8">
        <v>291513</v>
      </c>
      <c r="B791" s="13" t="s">
        <v>796</v>
      </c>
      <c r="C791" s="30">
        <v>5</v>
      </c>
      <c r="D791" s="10">
        <v>363042</v>
      </c>
    </row>
    <row r="792" spans="1:4" ht="12" customHeight="1">
      <c r="A792" s="8">
        <v>291519</v>
      </c>
      <c r="B792" s="13" t="s">
        <v>797</v>
      </c>
      <c r="C792" s="30">
        <v>4</v>
      </c>
      <c r="D792" s="10">
        <v>407732</v>
      </c>
    </row>
    <row r="793" spans="1:4" ht="12" customHeight="1">
      <c r="A793" s="8">
        <v>292111</v>
      </c>
      <c r="B793" s="13" t="s">
        <v>798</v>
      </c>
      <c r="C793" s="30">
        <v>1</v>
      </c>
      <c r="D793" s="10" t="s">
        <v>28</v>
      </c>
    </row>
    <row r="794" spans="1:4" ht="12" customHeight="1">
      <c r="A794" s="8">
        <v>292112</v>
      </c>
      <c r="B794" s="13" t="s">
        <v>799</v>
      </c>
      <c r="C794" s="30">
        <v>1</v>
      </c>
      <c r="D794" s="10" t="s">
        <v>28</v>
      </c>
    </row>
    <row r="795" spans="1:4" ht="12" customHeight="1">
      <c r="A795" s="8">
        <v>292211</v>
      </c>
      <c r="B795" s="13" t="s">
        <v>800</v>
      </c>
      <c r="C795" s="30">
        <v>1</v>
      </c>
      <c r="D795" s="10" t="s">
        <v>28</v>
      </c>
    </row>
    <row r="796" spans="1:4" ht="12" customHeight="1">
      <c r="A796" s="8">
        <v>292219</v>
      </c>
      <c r="B796" s="13" t="s">
        <v>801</v>
      </c>
      <c r="C796" s="30">
        <v>1</v>
      </c>
      <c r="D796" s="10" t="s">
        <v>28</v>
      </c>
    </row>
    <row r="797" spans="1:4" ht="12" customHeight="1">
      <c r="A797" s="8">
        <v>292221</v>
      </c>
      <c r="B797" s="13" t="s">
        <v>802</v>
      </c>
      <c r="C797" s="30">
        <v>15</v>
      </c>
      <c r="D797" s="10">
        <v>671472</v>
      </c>
    </row>
    <row r="798" spans="1:4" ht="12" customHeight="1">
      <c r="A798" s="8">
        <v>292912</v>
      </c>
      <c r="B798" s="13" t="s">
        <v>803</v>
      </c>
      <c r="C798" s="30">
        <v>1</v>
      </c>
      <c r="D798" s="10" t="s">
        <v>28</v>
      </c>
    </row>
    <row r="799" spans="1:4" ht="12" customHeight="1">
      <c r="A799" s="8">
        <v>292929</v>
      </c>
      <c r="B799" s="13" t="s">
        <v>804</v>
      </c>
      <c r="C799" s="30">
        <v>16</v>
      </c>
      <c r="D799" s="10">
        <v>503699</v>
      </c>
    </row>
    <row r="800" spans="1:4" ht="12" customHeight="1">
      <c r="A800" s="8">
        <v>293114</v>
      </c>
      <c r="B800" s="13" t="s">
        <v>805</v>
      </c>
      <c r="C800" s="30">
        <v>2</v>
      </c>
      <c r="D800" s="10" t="s">
        <v>28</v>
      </c>
    </row>
    <row r="801" spans="1:4" ht="12" customHeight="1">
      <c r="A801" s="8">
        <v>293119</v>
      </c>
      <c r="B801" s="13" t="s">
        <v>806</v>
      </c>
      <c r="C801" s="30">
        <v>7</v>
      </c>
      <c r="D801" s="10">
        <v>294760</v>
      </c>
    </row>
    <row r="802" spans="1:4" ht="12" customHeight="1">
      <c r="A802" s="8">
        <v>293121</v>
      </c>
      <c r="B802" s="13" t="s">
        <v>807</v>
      </c>
      <c r="C802" s="30">
        <v>3</v>
      </c>
      <c r="D802" s="10">
        <v>52872</v>
      </c>
    </row>
    <row r="803" spans="1:4" ht="12" customHeight="1">
      <c r="A803" s="8">
        <v>293212</v>
      </c>
      <c r="B803" s="13" t="s">
        <v>808</v>
      </c>
      <c r="C803" s="30">
        <v>1</v>
      </c>
      <c r="D803" s="10" t="s">
        <v>28</v>
      </c>
    </row>
    <row r="804" spans="1:4" ht="12" customHeight="1">
      <c r="A804" s="8">
        <v>293219</v>
      </c>
      <c r="B804" s="13" t="s">
        <v>809</v>
      </c>
      <c r="C804" s="30">
        <v>3</v>
      </c>
      <c r="D804" s="10">
        <v>114790</v>
      </c>
    </row>
    <row r="805" spans="1:4" ht="12" customHeight="1">
      <c r="A805" s="8">
        <v>293221</v>
      </c>
      <c r="B805" s="13" t="s">
        <v>810</v>
      </c>
      <c r="C805" s="30">
        <v>8</v>
      </c>
      <c r="D805" s="10">
        <v>226903</v>
      </c>
    </row>
    <row r="806" spans="1:4" ht="12" customHeight="1">
      <c r="A806" s="8">
        <v>293919</v>
      </c>
      <c r="B806" s="13" t="s">
        <v>811</v>
      </c>
      <c r="C806" s="30">
        <v>2</v>
      </c>
      <c r="D806" s="10" t="s">
        <v>28</v>
      </c>
    </row>
    <row r="807" spans="1:4" ht="12" customHeight="1">
      <c r="A807" s="8">
        <v>293929</v>
      </c>
      <c r="B807" s="13" t="s">
        <v>812</v>
      </c>
      <c r="C807" s="30">
        <v>5</v>
      </c>
      <c r="D807" s="10">
        <v>515919</v>
      </c>
    </row>
    <row r="808" spans="1:4" ht="12" customHeight="1">
      <c r="A808" s="8">
        <v>294111</v>
      </c>
      <c r="B808" s="13" t="s">
        <v>813</v>
      </c>
      <c r="C808" s="30">
        <v>1</v>
      </c>
      <c r="D808" s="10" t="s">
        <v>28</v>
      </c>
    </row>
    <row r="809" spans="1:4" ht="12" customHeight="1">
      <c r="A809" s="8">
        <v>294113</v>
      </c>
      <c r="B809" s="13" t="s">
        <v>814</v>
      </c>
      <c r="C809" s="30">
        <v>2</v>
      </c>
      <c r="D809" s="10" t="s">
        <v>28</v>
      </c>
    </row>
    <row r="810" spans="1:4" ht="12" customHeight="1">
      <c r="A810" s="8">
        <v>294119</v>
      </c>
      <c r="B810" s="13" t="s">
        <v>815</v>
      </c>
      <c r="C810" s="30">
        <v>1</v>
      </c>
      <c r="D810" s="10" t="s">
        <v>28</v>
      </c>
    </row>
    <row r="811" spans="1:4" ht="12" customHeight="1">
      <c r="A811" s="8">
        <v>294129</v>
      </c>
      <c r="B811" s="13" t="s">
        <v>816</v>
      </c>
      <c r="C811" s="30">
        <v>1</v>
      </c>
      <c r="D811" s="10" t="s">
        <v>28</v>
      </c>
    </row>
    <row r="812" spans="1:4" ht="12" customHeight="1">
      <c r="A812" s="8">
        <v>294219</v>
      </c>
      <c r="B812" s="13" t="s">
        <v>817</v>
      </c>
      <c r="C812" s="30">
        <v>3</v>
      </c>
      <c r="D812" s="10">
        <v>31012</v>
      </c>
    </row>
    <row r="813" spans="1:4" ht="12" customHeight="1">
      <c r="A813" s="8">
        <v>294221</v>
      </c>
      <c r="B813" s="13" t="s">
        <v>818</v>
      </c>
      <c r="C813" s="30">
        <v>3</v>
      </c>
      <c r="D813" s="10">
        <v>1026269</v>
      </c>
    </row>
    <row r="814" spans="1:4" ht="12" customHeight="1">
      <c r="A814" s="8">
        <v>295111</v>
      </c>
      <c r="B814" s="13" t="s">
        <v>819</v>
      </c>
      <c r="C814" s="30">
        <v>1</v>
      </c>
      <c r="D814" s="10" t="s">
        <v>28</v>
      </c>
    </row>
    <row r="815" spans="1:4" ht="12" customHeight="1">
      <c r="A815" s="8">
        <v>295112</v>
      </c>
      <c r="B815" s="13" t="s">
        <v>820</v>
      </c>
      <c r="C815" s="30">
        <v>2</v>
      </c>
      <c r="D815" s="10" t="s">
        <v>28</v>
      </c>
    </row>
    <row r="816" spans="1:4" ht="12" customHeight="1">
      <c r="A816" s="8">
        <v>295113</v>
      </c>
      <c r="B816" s="13" t="s">
        <v>821</v>
      </c>
      <c r="C816" s="30">
        <v>2</v>
      </c>
      <c r="D816" s="10" t="s">
        <v>28</v>
      </c>
    </row>
    <row r="817" spans="1:4" ht="12" customHeight="1">
      <c r="A817" s="8">
        <v>295114</v>
      </c>
      <c r="B817" s="13" t="s">
        <v>822</v>
      </c>
      <c r="C817" s="30">
        <v>4</v>
      </c>
      <c r="D817" s="10">
        <v>17289</v>
      </c>
    </row>
    <row r="818" spans="1:4" ht="12" customHeight="1">
      <c r="A818" s="8">
        <v>295211</v>
      </c>
      <c r="B818" s="13" t="s">
        <v>823</v>
      </c>
      <c r="C818" s="30">
        <v>1</v>
      </c>
      <c r="D818" s="10" t="s">
        <v>28</v>
      </c>
    </row>
    <row r="819" spans="1:4" ht="12" customHeight="1">
      <c r="A819" s="8">
        <v>295212</v>
      </c>
      <c r="B819" s="13" t="s">
        <v>824</v>
      </c>
      <c r="C819" s="30">
        <v>1</v>
      </c>
      <c r="D819" s="10" t="s">
        <v>28</v>
      </c>
    </row>
    <row r="820" spans="1:4" ht="12" customHeight="1">
      <c r="A820" s="8">
        <v>296111</v>
      </c>
      <c r="B820" s="13" t="s">
        <v>825</v>
      </c>
      <c r="C820" s="30">
        <v>1</v>
      </c>
      <c r="D820" s="10" t="s">
        <v>28</v>
      </c>
    </row>
    <row r="821" spans="1:4" ht="12" customHeight="1">
      <c r="A821" s="8">
        <v>296113</v>
      </c>
      <c r="B821" s="13" t="s">
        <v>826</v>
      </c>
      <c r="C821" s="30">
        <v>1</v>
      </c>
      <c r="D821" s="10" t="s">
        <v>28</v>
      </c>
    </row>
    <row r="822" spans="1:4" ht="12" customHeight="1">
      <c r="A822" s="8">
        <v>296211</v>
      </c>
      <c r="B822" s="13" t="s">
        <v>827</v>
      </c>
      <c r="C822" s="30">
        <v>1</v>
      </c>
      <c r="D822" s="10" t="s">
        <v>28</v>
      </c>
    </row>
    <row r="823" spans="1:4" ht="12" customHeight="1">
      <c r="A823" s="8">
        <v>296212</v>
      </c>
      <c r="B823" s="13" t="s">
        <v>828</v>
      </c>
      <c r="C823" s="30">
        <v>1</v>
      </c>
      <c r="D823" s="10" t="s">
        <v>28</v>
      </c>
    </row>
    <row r="824" spans="1:4" ht="12" customHeight="1">
      <c r="A824" s="8">
        <v>296911</v>
      </c>
      <c r="B824" s="13" t="s">
        <v>829</v>
      </c>
      <c r="C824" s="30">
        <v>1</v>
      </c>
      <c r="D824" s="10" t="s">
        <v>28</v>
      </c>
    </row>
    <row r="825" spans="1:4" ht="12" customHeight="1">
      <c r="A825" s="8">
        <v>296919</v>
      </c>
      <c r="B825" s="13" t="s">
        <v>830</v>
      </c>
      <c r="C825" s="30">
        <v>1</v>
      </c>
      <c r="D825" s="10" t="s">
        <v>28</v>
      </c>
    </row>
    <row r="826" spans="1:4" ht="12" customHeight="1">
      <c r="A826" s="8">
        <v>296929</v>
      </c>
      <c r="B826" s="13" t="s">
        <v>831</v>
      </c>
      <c r="C826" s="30">
        <v>2</v>
      </c>
      <c r="D826" s="10" t="s">
        <v>28</v>
      </c>
    </row>
    <row r="827" spans="1:4" ht="12" customHeight="1">
      <c r="A827" s="8">
        <v>297111</v>
      </c>
      <c r="B827" s="13" t="s">
        <v>832</v>
      </c>
      <c r="C827" s="30">
        <v>1</v>
      </c>
      <c r="D827" s="10" t="s">
        <v>28</v>
      </c>
    </row>
    <row r="828" spans="1:4" ht="12" customHeight="1">
      <c r="A828" s="8">
        <v>297112</v>
      </c>
      <c r="B828" s="13" t="s">
        <v>833</v>
      </c>
      <c r="C828" s="30">
        <v>4</v>
      </c>
      <c r="D828" s="10">
        <v>1603814</v>
      </c>
    </row>
    <row r="829" spans="1:4" ht="12" customHeight="1">
      <c r="A829" s="8">
        <v>297119</v>
      </c>
      <c r="B829" s="13" t="s">
        <v>834</v>
      </c>
      <c r="C829" s="30">
        <v>1</v>
      </c>
      <c r="D829" s="10" t="s">
        <v>28</v>
      </c>
    </row>
    <row r="830" spans="1:4" ht="12" customHeight="1">
      <c r="A830" s="8">
        <v>297121</v>
      </c>
      <c r="B830" s="13" t="s">
        <v>835</v>
      </c>
      <c r="C830" s="30">
        <v>8</v>
      </c>
      <c r="D830" s="10">
        <v>234695</v>
      </c>
    </row>
    <row r="831" spans="1:4" ht="12" customHeight="1">
      <c r="A831" s="8">
        <v>297211</v>
      </c>
      <c r="B831" s="13" t="s">
        <v>836</v>
      </c>
      <c r="C831" s="30">
        <v>4</v>
      </c>
      <c r="D831" s="10">
        <v>71745</v>
      </c>
    </row>
    <row r="832" spans="1:4" ht="12" customHeight="1">
      <c r="A832" s="8">
        <v>297212</v>
      </c>
      <c r="B832" s="13" t="s">
        <v>837</v>
      </c>
      <c r="C832" s="30">
        <v>2</v>
      </c>
      <c r="D832" s="10" t="s">
        <v>28</v>
      </c>
    </row>
    <row r="833" spans="1:4" ht="12" customHeight="1">
      <c r="A833" s="8">
        <v>297311</v>
      </c>
      <c r="B833" s="13" t="s">
        <v>838</v>
      </c>
      <c r="C833" s="30">
        <v>1</v>
      </c>
      <c r="D833" s="10" t="s">
        <v>28</v>
      </c>
    </row>
    <row r="834" spans="1:4" ht="12" customHeight="1">
      <c r="A834" s="8">
        <v>297312</v>
      </c>
      <c r="B834" s="13" t="s">
        <v>839</v>
      </c>
      <c r="C834" s="30">
        <v>3</v>
      </c>
      <c r="D834" s="10">
        <v>35405</v>
      </c>
    </row>
    <row r="835" spans="1:4" ht="12" customHeight="1">
      <c r="A835" s="8">
        <v>299911</v>
      </c>
      <c r="B835" s="13" t="s">
        <v>840</v>
      </c>
      <c r="C835" s="30">
        <v>1</v>
      </c>
      <c r="D835" s="10" t="s">
        <v>28</v>
      </c>
    </row>
    <row r="836" spans="1:4" ht="12" customHeight="1">
      <c r="A836" s="8">
        <v>299912</v>
      </c>
      <c r="B836" s="13" t="s">
        <v>841</v>
      </c>
      <c r="C836" s="30">
        <v>1</v>
      </c>
      <c r="D836" s="10" t="s">
        <v>28</v>
      </c>
    </row>
    <row r="837" spans="1:4" ht="12" customHeight="1">
      <c r="A837" s="8">
        <v>299919</v>
      </c>
      <c r="B837" s="13" t="s">
        <v>842</v>
      </c>
      <c r="C837" s="30">
        <v>7</v>
      </c>
      <c r="D837" s="10">
        <v>228948</v>
      </c>
    </row>
    <row r="838" spans="1:4" ht="18" customHeight="1">
      <c r="A838" s="27" t="s">
        <v>26</v>
      </c>
      <c r="B838" s="28" t="s">
        <v>19</v>
      </c>
      <c r="C838" s="20">
        <v>106</v>
      </c>
      <c r="D838" s="29">
        <v>33555839</v>
      </c>
    </row>
    <row r="839" spans="1:4" ht="12" customHeight="1">
      <c r="A839" s="8">
        <v>301113</v>
      </c>
      <c r="B839" s="13" t="s">
        <v>843</v>
      </c>
      <c r="C839" s="30">
        <v>1</v>
      </c>
      <c r="D839" s="10" t="s">
        <v>28</v>
      </c>
    </row>
    <row r="840" spans="1:4" ht="12" customHeight="1">
      <c r="A840" s="8">
        <v>301119</v>
      </c>
      <c r="B840" s="13" t="s">
        <v>844</v>
      </c>
      <c r="C840" s="30">
        <v>2</v>
      </c>
      <c r="D840" s="10" t="s">
        <v>28</v>
      </c>
    </row>
    <row r="841" spans="1:4" ht="12" customHeight="1">
      <c r="A841" s="8">
        <v>301129</v>
      </c>
      <c r="B841" s="13" t="s">
        <v>845</v>
      </c>
      <c r="C841" s="30">
        <v>2</v>
      </c>
      <c r="D841" s="10" t="s">
        <v>28</v>
      </c>
    </row>
    <row r="842" spans="1:4" ht="12" customHeight="1">
      <c r="A842" s="8">
        <v>301131</v>
      </c>
      <c r="B842" s="13" t="s">
        <v>846</v>
      </c>
      <c r="C842" s="30">
        <v>2</v>
      </c>
      <c r="D842" s="10" t="s">
        <v>28</v>
      </c>
    </row>
    <row r="843" spans="1:4" ht="12" customHeight="1" thickBot="1">
      <c r="A843" s="9">
        <v>301132</v>
      </c>
      <c r="B843" s="14" t="s">
        <v>847</v>
      </c>
      <c r="C843" s="31">
        <v>1</v>
      </c>
      <c r="D843" s="15" t="s">
        <v>28</v>
      </c>
    </row>
    <row r="844" spans="1:4" ht="12" customHeight="1">
      <c r="A844" s="8">
        <v>301311</v>
      </c>
      <c r="B844" s="13" t="s">
        <v>848</v>
      </c>
      <c r="C844" s="30">
        <v>2</v>
      </c>
      <c r="D844" s="10" t="s">
        <v>28</v>
      </c>
    </row>
    <row r="845" spans="1:4" ht="12" customHeight="1">
      <c r="A845" s="8">
        <v>301312</v>
      </c>
      <c r="B845" s="13" t="s">
        <v>849</v>
      </c>
      <c r="C845" s="30">
        <v>3</v>
      </c>
      <c r="D845" s="10">
        <v>4412924</v>
      </c>
    </row>
    <row r="846" spans="1:4" ht="12" customHeight="1">
      <c r="A846" s="8">
        <v>301313</v>
      </c>
      <c r="B846" s="13" t="s">
        <v>850</v>
      </c>
      <c r="C846" s="30">
        <v>6</v>
      </c>
      <c r="D846" s="10">
        <v>500802</v>
      </c>
    </row>
    <row r="847" spans="1:4" ht="12" customHeight="1">
      <c r="A847" s="8">
        <v>301314</v>
      </c>
      <c r="B847" s="13" t="s">
        <v>851</v>
      </c>
      <c r="C847" s="30">
        <v>1</v>
      </c>
      <c r="D847" s="10" t="s">
        <v>28</v>
      </c>
    </row>
    <row r="848" spans="1:4" ht="12" customHeight="1">
      <c r="A848" s="8">
        <v>301315</v>
      </c>
      <c r="B848" s="13" t="s">
        <v>852</v>
      </c>
      <c r="C848" s="30">
        <v>5</v>
      </c>
      <c r="D848" s="10">
        <v>2928437</v>
      </c>
    </row>
    <row r="849" spans="1:4" ht="12" customHeight="1">
      <c r="A849" s="8">
        <v>301319</v>
      </c>
      <c r="B849" s="13" t="s">
        <v>853</v>
      </c>
      <c r="C849" s="30">
        <v>1</v>
      </c>
      <c r="D849" s="10" t="s">
        <v>28</v>
      </c>
    </row>
    <row r="850" spans="1:4" ht="12" customHeight="1">
      <c r="A850" s="8">
        <v>301511</v>
      </c>
      <c r="B850" s="13" t="s">
        <v>854</v>
      </c>
      <c r="C850" s="30">
        <v>2</v>
      </c>
      <c r="D850" s="10" t="s">
        <v>28</v>
      </c>
    </row>
    <row r="851" spans="1:4" ht="12" customHeight="1">
      <c r="A851" s="8">
        <v>301512</v>
      </c>
      <c r="B851" s="13" t="s">
        <v>855</v>
      </c>
      <c r="C851" s="30">
        <v>3</v>
      </c>
      <c r="D851" s="10">
        <v>43022</v>
      </c>
    </row>
    <row r="852" spans="1:4" ht="12" customHeight="1">
      <c r="A852" s="8">
        <v>301911</v>
      </c>
      <c r="B852" s="13" t="s">
        <v>856</v>
      </c>
      <c r="C852" s="30">
        <v>4</v>
      </c>
      <c r="D852" s="10">
        <v>194867</v>
      </c>
    </row>
    <row r="853" spans="1:4" ht="12" customHeight="1">
      <c r="A853" s="8">
        <v>301919</v>
      </c>
      <c r="B853" s="13" t="s">
        <v>857</v>
      </c>
      <c r="C853" s="30">
        <v>10</v>
      </c>
      <c r="D853" s="10">
        <v>266584</v>
      </c>
    </row>
    <row r="854" spans="1:4" ht="12" customHeight="1">
      <c r="A854" s="8">
        <v>302112</v>
      </c>
      <c r="B854" s="13" t="s">
        <v>858</v>
      </c>
      <c r="C854" s="30">
        <v>3</v>
      </c>
      <c r="D854" s="10">
        <v>1224655</v>
      </c>
    </row>
    <row r="855" spans="1:4" ht="12" customHeight="1">
      <c r="A855" s="8">
        <v>302113</v>
      </c>
      <c r="B855" s="13" t="s">
        <v>859</v>
      </c>
      <c r="C855" s="30">
        <v>4</v>
      </c>
      <c r="D855" s="10">
        <v>14222</v>
      </c>
    </row>
    <row r="856" spans="1:4" ht="12" customHeight="1">
      <c r="A856" s="8">
        <v>302211</v>
      </c>
      <c r="B856" s="13" t="s">
        <v>860</v>
      </c>
      <c r="C856" s="30">
        <v>1</v>
      </c>
      <c r="D856" s="10" t="s">
        <v>28</v>
      </c>
    </row>
    <row r="857" spans="1:4" ht="12" customHeight="1">
      <c r="A857" s="8">
        <v>302212</v>
      </c>
      <c r="B857" s="13" t="s">
        <v>861</v>
      </c>
      <c r="C857" s="30">
        <v>6</v>
      </c>
      <c r="D857" s="10">
        <v>166916</v>
      </c>
    </row>
    <row r="858" spans="1:4" ht="12" customHeight="1">
      <c r="A858" s="8">
        <v>302312</v>
      </c>
      <c r="B858" s="13" t="s">
        <v>862</v>
      </c>
      <c r="C858" s="30">
        <v>1</v>
      </c>
      <c r="D858" s="10" t="s">
        <v>28</v>
      </c>
    </row>
    <row r="859" spans="1:4" ht="12" customHeight="1">
      <c r="A859" s="8">
        <v>302313</v>
      </c>
      <c r="B859" s="13" t="s">
        <v>863</v>
      </c>
      <c r="C859" s="30">
        <v>1</v>
      </c>
      <c r="D859" s="10" t="s">
        <v>28</v>
      </c>
    </row>
    <row r="860" spans="1:4" ht="12" customHeight="1">
      <c r="A860" s="8">
        <v>302314</v>
      </c>
      <c r="B860" s="13" t="s">
        <v>864</v>
      </c>
      <c r="C860" s="30">
        <v>1</v>
      </c>
      <c r="D860" s="10" t="s">
        <v>28</v>
      </c>
    </row>
    <row r="861" spans="1:4" ht="12" customHeight="1">
      <c r="A861" s="8">
        <v>302319</v>
      </c>
      <c r="B861" s="13" t="s">
        <v>865</v>
      </c>
      <c r="C861" s="30">
        <v>1</v>
      </c>
      <c r="D861" s="10" t="s">
        <v>28</v>
      </c>
    </row>
    <row r="862" spans="1:4" ht="12" customHeight="1">
      <c r="A862" s="8">
        <v>302321</v>
      </c>
      <c r="B862" s="13" t="s">
        <v>866</v>
      </c>
      <c r="C862" s="30">
        <v>3</v>
      </c>
      <c r="D862" s="10">
        <v>55364</v>
      </c>
    </row>
    <row r="863" spans="1:4" ht="12" customHeight="1">
      <c r="A863" s="8">
        <v>302322</v>
      </c>
      <c r="B863" s="13" t="s">
        <v>867</v>
      </c>
      <c r="C863" s="30">
        <v>8</v>
      </c>
      <c r="D863" s="10">
        <v>203160</v>
      </c>
    </row>
    <row r="864" spans="1:4" ht="12" customHeight="1">
      <c r="A864" s="8">
        <v>303111</v>
      </c>
      <c r="B864" s="13" t="s">
        <v>868</v>
      </c>
      <c r="C864" s="30">
        <v>1</v>
      </c>
      <c r="D864" s="10" t="s">
        <v>28</v>
      </c>
    </row>
    <row r="865" spans="1:4" ht="12" customHeight="1">
      <c r="A865" s="8">
        <v>303112</v>
      </c>
      <c r="B865" s="13" t="s">
        <v>869</v>
      </c>
      <c r="C865" s="30">
        <v>1</v>
      </c>
      <c r="D865" s="10" t="s">
        <v>28</v>
      </c>
    </row>
    <row r="866" spans="1:4" ht="12" customHeight="1">
      <c r="A866" s="8">
        <v>303113</v>
      </c>
      <c r="B866" s="13" t="s">
        <v>870</v>
      </c>
      <c r="C866" s="30">
        <v>3</v>
      </c>
      <c r="D866" s="10">
        <v>10610</v>
      </c>
    </row>
    <row r="867" spans="1:4" ht="12" customHeight="1">
      <c r="A867" s="8">
        <v>303211</v>
      </c>
      <c r="B867" s="13" t="s">
        <v>871</v>
      </c>
      <c r="C867" s="30">
        <v>2</v>
      </c>
      <c r="D867" s="10" t="s">
        <v>28</v>
      </c>
    </row>
    <row r="868" spans="1:4" ht="12" customHeight="1">
      <c r="A868" s="8">
        <v>303212</v>
      </c>
      <c r="B868" s="13" t="s">
        <v>872</v>
      </c>
      <c r="C868" s="30">
        <v>1</v>
      </c>
      <c r="D868" s="10" t="s">
        <v>28</v>
      </c>
    </row>
    <row r="869" spans="1:4" ht="12" customHeight="1">
      <c r="A869" s="8">
        <v>303411</v>
      </c>
      <c r="B869" s="13" t="s">
        <v>873</v>
      </c>
      <c r="C869" s="30">
        <v>6</v>
      </c>
      <c r="D869" s="10">
        <v>2425643</v>
      </c>
    </row>
    <row r="870" spans="1:4" ht="12" customHeight="1">
      <c r="A870" s="8">
        <v>303412</v>
      </c>
      <c r="B870" s="13" t="s">
        <v>874</v>
      </c>
      <c r="C870" s="30">
        <v>1</v>
      </c>
      <c r="D870" s="10" t="s">
        <v>28</v>
      </c>
    </row>
    <row r="871" spans="1:4" ht="12" customHeight="1">
      <c r="A871" s="8">
        <v>303511</v>
      </c>
      <c r="B871" s="13" t="s">
        <v>875</v>
      </c>
      <c r="C871" s="30">
        <v>1</v>
      </c>
      <c r="D871" s="10" t="s">
        <v>28</v>
      </c>
    </row>
    <row r="872" spans="1:4" ht="12" customHeight="1">
      <c r="A872" s="8">
        <v>303512</v>
      </c>
      <c r="B872" s="13" t="s">
        <v>876</v>
      </c>
      <c r="C872" s="30">
        <v>1</v>
      </c>
      <c r="D872" s="10" t="s">
        <v>28</v>
      </c>
    </row>
    <row r="873" spans="1:4" ht="12" customHeight="1">
      <c r="A873" s="8">
        <v>303911</v>
      </c>
      <c r="B873" s="13" t="s">
        <v>877</v>
      </c>
      <c r="C873" s="30">
        <v>2</v>
      </c>
      <c r="D873" s="10" t="s">
        <v>28</v>
      </c>
    </row>
    <row r="874" spans="1:4" ht="12" customHeight="1">
      <c r="A874" s="8">
        <v>303919</v>
      </c>
      <c r="B874" s="13" t="s">
        <v>878</v>
      </c>
      <c r="C874" s="30">
        <v>2</v>
      </c>
      <c r="D874" s="10" t="s">
        <v>28</v>
      </c>
    </row>
    <row r="875" spans="1:4" ht="12" customHeight="1">
      <c r="A875" s="8">
        <v>303929</v>
      </c>
      <c r="B875" s="13" t="s">
        <v>879</v>
      </c>
      <c r="C875" s="30">
        <v>3</v>
      </c>
      <c r="D875" s="10">
        <v>50952</v>
      </c>
    </row>
    <row r="876" spans="1:4" ht="12" customHeight="1">
      <c r="A876" s="8">
        <v>303941</v>
      </c>
      <c r="B876" s="13" t="s">
        <v>880</v>
      </c>
      <c r="C876" s="30">
        <v>8</v>
      </c>
      <c r="D876" s="10">
        <v>121193</v>
      </c>
    </row>
    <row r="877" spans="1:4" ht="18" customHeight="1">
      <c r="A877" s="27" t="s">
        <v>26</v>
      </c>
      <c r="B877" s="28" t="s">
        <v>20</v>
      </c>
      <c r="C877" s="20">
        <v>160</v>
      </c>
      <c r="D877" s="29">
        <v>49453913</v>
      </c>
    </row>
    <row r="878" spans="1:4" ht="12" customHeight="1">
      <c r="A878" s="8">
        <v>311115</v>
      </c>
      <c r="B878" s="13" t="s">
        <v>881</v>
      </c>
      <c r="C878" s="30">
        <v>1</v>
      </c>
      <c r="D878" s="10" t="s">
        <v>28</v>
      </c>
    </row>
    <row r="879" spans="1:4" ht="12" customHeight="1">
      <c r="A879" s="8">
        <v>311211</v>
      </c>
      <c r="B879" s="13" t="s">
        <v>882</v>
      </c>
      <c r="C879" s="30">
        <v>1</v>
      </c>
      <c r="D879" s="10" t="s">
        <v>28</v>
      </c>
    </row>
    <row r="880" spans="1:4" ht="12" customHeight="1">
      <c r="A880" s="8">
        <v>311214</v>
      </c>
      <c r="B880" s="13" t="s">
        <v>883</v>
      </c>
      <c r="C880" s="30">
        <v>2</v>
      </c>
      <c r="D880" s="10" t="s">
        <v>28</v>
      </c>
    </row>
    <row r="881" spans="1:4" ht="12" customHeight="1">
      <c r="A881" s="8">
        <v>311311</v>
      </c>
      <c r="B881" s="13" t="s">
        <v>884</v>
      </c>
      <c r="C881" s="30">
        <v>1</v>
      </c>
      <c r="D881" s="10" t="s">
        <v>28</v>
      </c>
    </row>
    <row r="882" spans="1:4" ht="12" customHeight="1">
      <c r="A882" s="8">
        <v>311313</v>
      </c>
      <c r="B882" s="13" t="s">
        <v>885</v>
      </c>
      <c r="C882" s="30">
        <v>3</v>
      </c>
      <c r="D882" s="10">
        <v>106975</v>
      </c>
    </row>
    <row r="883" spans="1:4" ht="12" customHeight="1">
      <c r="A883" s="8">
        <v>311314</v>
      </c>
      <c r="B883" s="13" t="s">
        <v>886</v>
      </c>
      <c r="C883" s="30">
        <v>31</v>
      </c>
      <c r="D883" s="10">
        <v>7833965</v>
      </c>
    </row>
    <row r="884" spans="1:4" ht="12" customHeight="1">
      <c r="A884" s="8">
        <v>311315</v>
      </c>
      <c r="B884" s="13" t="s">
        <v>887</v>
      </c>
      <c r="C884" s="30">
        <v>19</v>
      </c>
      <c r="D884" s="10">
        <v>4082150</v>
      </c>
    </row>
    <row r="885" spans="1:4" ht="12" customHeight="1">
      <c r="A885" s="8">
        <v>311316</v>
      </c>
      <c r="B885" s="13" t="s">
        <v>888</v>
      </c>
      <c r="C885" s="30">
        <v>13</v>
      </c>
      <c r="D885" s="10">
        <v>4668831</v>
      </c>
    </row>
    <row r="886" spans="1:4" ht="12" customHeight="1">
      <c r="A886" s="8">
        <v>311317</v>
      </c>
      <c r="B886" s="13" t="s">
        <v>889</v>
      </c>
      <c r="C886" s="30">
        <v>20</v>
      </c>
      <c r="D886" s="10">
        <v>1447453</v>
      </c>
    </row>
    <row r="887" spans="1:4" ht="12" customHeight="1">
      <c r="A887" s="8">
        <v>311318</v>
      </c>
      <c r="B887" s="13" t="s">
        <v>890</v>
      </c>
      <c r="C887" s="30">
        <v>5</v>
      </c>
      <c r="D887" s="10">
        <v>1852028</v>
      </c>
    </row>
    <row r="888" spans="1:4" ht="12" customHeight="1">
      <c r="A888" s="8">
        <v>311329</v>
      </c>
      <c r="B888" s="13" t="s">
        <v>891</v>
      </c>
      <c r="C888" s="30">
        <v>25</v>
      </c>
      <c r="D888" s="10">
        <v>1265674</v>
      </c>
    </row>
    <row r="889" spans="1:4" ht="12" customHeight="1">
      <c r="A889" s="8">
        <v>311331</v>
      </c>
      <c r="B889" s="13" t="s">
        <v>892</v>
      </c>
      <c r="C889" s="30">
        <v>1</v>
      </c>
      <c r="D889" s="10" t="s">
        <v>28</v>
      </c>
    </row>
    <row r="890" spans="1:4" ht="12" customHeight="1">
      <c r="A890" s="8">
        <v>312119</v>
      </c>
      <c r="B890" s="13" t="s">
        <v>893</v>
      </c>
      <c r="C890" s="30">
        <v>1</v>
      </c>
      <c r="D890" s="10" t="s">
        <v>28</v>
      </c>
    </row>
    <row r="891" spans="1:4" ht="12" customHeight="1">
      <c r="A891" s="8">
        <v>312211</v>
      </c>
      <c r="B891" s="13" t="s">
        <v>894</v>
      </c>
      <c r="C891" s="30">
        <v>2</v>
      </c>
      <c r="D891" s="10" t="s">
        <v>28</v>
      </c>
    </row>
    <row r="892" spans="1:4" ht="12" customHeight="1">
      <c r="A892" s="8">
        <v>312212</v>
      </c>
      <c r="B892" s="13" t="s">
        <v>895</v>
      </c>
      <c r="C892" s="30">
        <v>7</v>
      </c>
      <c r="D892" s="10">
        <v>290693</v>
      </c>
    </row>
    <row r="893" spans="1:4" ht="12" customHeight="1">
      <c r="A893" s="8">
        <v>313123</v>
      </c>
      <c r="B893" s="13" t="s">
        <v>896</v>
      </c>
      <c r="C893" s="30">
        <v>1</v>
      </c>
      <c r="D893" s="10" t="s">
        <v>28</v>
      </c>
    </row>
    <row r="894" spans="1:4" ht="12" customHeight="1">
      <c r="A894" s="8">
        <v>313312</v>
      </c>
      <c r="B894" s="13" t="s">
        <v>897</v>
      </c>
      <c r="C894" s="30">
        <v>1</v>
      </c>
      <c r="D894" s="10" t="s">
        <v>28</v>
      </c>
    </row>
    <row r="895" spans="1:4" ht="12" customHeight="1">
      <c r="A895" s="8">
        <v>313313</v>
      </c>
      <c r="B895" s="13" t="s">
        <v>898</v>
      </c>
      <c r="C895" s="30">
        <v>2</v>
      </c>
      <c r="D895" s="10" t="s">
        <v>28</v>
      </c>
    </row>
    <row r="896" spans="1:4" ht="12" customHeight="1">
      <c r="A896" s="8">
        <v>313421</v>
      </c>
      <c r="B896" s="13" t="s">
        <v>899</v>
      </c>
      <c r="C896" s="30">
        <v>4</v>
      </c>
      <c r="D896" s="10">
        <v>67821</v>
      </c>
    </row>
    <row r="897" spans="1:4" ht="12" customHeight="1">
      <c r="A897" s="8">
        <v>314119</v>
      </c>
      <c r="B897" s="13" t="s">
        <v>900</v>
      </c>
      <c r="C897" s="30">
        <v>1</v>
      </c>
      <c r="D897" s="10" t="s">
        <v>28</v>
      </c>
    </row>
    <row r="898" spans="1:4" ht="12" customHeight="1">
      <c r="A898" s="8">
        <v>314213</v>
      </c>
      <c r="B898" s="13" t="s">
        <v>901</v>
      </c>
      <c r="C898" s="30">
        <v>6</v>
      </c>
      <c r="D898" s="10">
        <v>21894439</v>
      </c>
    </row>
    <row r="899" spans="1:4" ht="12" customHeight="1" thickBot="1">
      <c r="A899" s="9">
        <v>314919</v>
      </c>
      <c r="B899" s="14" t="s">
        <v>902</v>
      </c>
      <c r="C899" s="31">
        <v>2</v>
      </c>
      <c r="D899" s="15" t="s">
        <v>28</v>
      </c>
    </row>
    <row r="900" spans="1:4" ht="12" customHeight="1">
      <c r="A900" s="8">
        <v>315112</v>
      </c>
      <c r="B900" s="13" t="s">
        <v>903</v>
      </c>
      <c r="C900" s="30">
        <v>1</v>
      </c>
      <c r="D900" s="10" t="s">
        <v>28</v>
      </c>
    </row>
    <row r="901" spans="1:4" ht="12" customHeight="1">
      <c r="A901" s="8">
        <v>315921</v>
      </c>
      <c r="B901" s="13" t="s">
        <v>904</v>
      </c>
      <c r="C901" s="30">
        <v>1</v>
      </c>
      <c r="D901" s="10" t="s">
        <v>28</v>
      </c>
    </row>
    <row r="902" spans="1:4" ht="12" customHeight="1">
      <c r="A902" s="8">
        <v>319114</v>
      </c>
      <c r="B902" s="13" t="s">
        <v>905</v>
      </c>
      <c r="C902" s="30">
        <v>3</v>
      </c>
      <c r="D902" s="10">
        <v>2655</v>
      </c>
    </row>
    <row r="903" spans="1:4" ht="12" customHeight="1">
      <c r="A903" s="8">
        <v>319116</v>
      </c>
      <c r="B903" s="13" t="s">
        <v>906</v>
      </c>
      <c r="C903" s="30">
        <v>3</v>
      </c>
      <c r="D903" s="10">
        <v>30812</v>
      </c>
    </row>
    <row r="904" spans="1:4" ht="12" customHeight="1">
      <c r="A904" s="8">
        <v>319911</v>
      </c>
      <c r="B904" s="13" t="s">
        <v>907</v>
      </c>
      <c r="C904" s="30">
        <v>1</v>
      </c>
      <c r="D904" s="10" t="s">
        <v>28</v>
      </c>
    </row>
    <row r="905" spans="1:4" ht="12" customHeight="1">
      <c r="A905" s="8">
        <v>319919</v>
      </c>
      <c r="B905" s="13" t="s">
        <v>908</v>
      </c>
      <c r="C905" s="30">
        <v>2</v>
      </c>
      <c r="D905" s="10" t="s">
        <v>28</v>
      </c>
    </row>
    <row r="906" spans="1:4" ht="18" customHeight="1">
      <c r="A906" s="27" t="s">
        <v>26</v>
      </c>
      <c r="B906" s="28" t="s">
        <v>21</v>
      </c>
      <c r="C906" s="20">
        <v>158</v>
      </c>
      <c r="D906" s="29">
        <v>3992591</v>
      </c>
    </row>
    <row r="907" spans="1:4" ht="12" customHeight="1">
      <c r="A907" s="8">
        <v>321111</v>
      </c>
      <c r="B907" s="13" t="s">
        <v>909</v>
      </c>
      <c r="C907" s="30">
        <v>1</v>
      </c>
      <c r="D907" s="10" t="s">
        <v>28</v>
      </c>
    </row>
    <row r="908" spans="1:4" ht="12" customHeight="1">
      <c r="A908" s="8">
        <v>322111</v>
      </c>
      <c r="B908" s="13" t="s">
        <v>910</v>
      </c>
      <c r="C908" s="30">
        <v>1</v>
      </c>
      <c r="D908" s="10" t="s">
        <v>28</v>
      </c>
    </row>
    <row r="909" spans="1:4" ht="12" customHeight="1">
      <c r="A909" s="8">
        <v>322112</v>
      </c>
      <c r="B909" s="13" t="s">
        <v>911</v>
      </c>
      <c r="C909" s="30">
        <v>1</v>
      </c>
      <c r="D909" s="10" t="s">
        <v>28</v>
      </c>
    </row>
    <row r="910" spans="1:4" ht="12" customHeight="1">
      <c r="A910" s="8">
        <v>322311</v>
      </c>
      <c r="B910" s="13" t="s">
        <v>912</v>
      </c>
      <c r="C910" s="30">
        <v>1</v>
      </c>
      <c r="D910" s="10" t="s">
        <v>28</v>
      </c>
    </row>
    <row r="911" spans="1:4" ht="12" customHeight="1">
      <c r="A911" s="8">
        <v>322319</v>
      </c>
      <c r="B911" s="13" t="s">
        <v>913</v>
      </c>
      <c r="C911" s="30">
        <v>1</v>
      </c>
      <c r="D911" s="10" t="s">
        <v>28</v>
      </c>
    </row>
    <row r="912" spans="1:4" ht="12" customHeight="1">
      <c r="A912" s="8">
        <v>323111</v>
      </c>
      <c r="B912" s="13" t="s">
        <v>914</v>
      </c>
      <c r="C912" s="30">
        <v>1</v>
      </c>
      <c r="D912" s="10" t="s">
        <v>28</v>
      </c>
    </row>
    <row r="913" spans="1:4" ht="12" customHeight="1">
      <c r="A913" s="8">
        <v>323112</v>
      </c>
      <c r="B913" s="13" t="s">
        <v>915</v>
      </c>
      <c r="C913" s="30">
        <v>1</v>
      </c>
      <c r="D913" s="10" t="s">
        <v>28</v>
      </c>
    </row>
    <row r="914" spans="1:4" ht="12" customHeight="1">
      <c r="A914" s="8">
        <v>323121</v>
      </c>
      <c r="B914" s="13" t="s">
        <v>916</v>
      </c>
      <c r="C914" s="30">
        <v>1</v>
      </c>
      <c r="D914" s="10" t="s">
        <v>28</v>
      </c>
    </row>
    <row r="915" spans="1:4" ht="12" customHeight="1">
      <c r="A915" s="8">
        <v>323131</v>
      </c>
      <c r="B915" s="13" t="s">
        <v>917</v>
      </c>
      <c r="C915" s="30">
        <v>1</v>
      </c>
      <c r="D915" s="10" t="s">
        <v>28</v>
      </c>
    </row>
    <row r="916" spans="1:4" ht="12" customHeight="1">
      <c r="A916" s="8">
        <v>323139</v>
      </c>
      <c r="B916" s="13" t="s">
        <v>918</v>
      </c>
      <c r="C916" s="30">
        <v>1</v>
      </c>
      <c r="D916" s="10" t="s">
        <v>28</v>
      </c>
    </row>
    <row r="917" spans="1:4" ht="12" customHeight="1">
      <c r="A917" s="8">
        <v>324919</v>
      </c>
      <c r="B917" s="13" t="s">
        <v>919</v>
      </c>
      <c r="C917" s="30">
        <v>1</v>
      </c>
      <c r="D917" s="10" t="s">
        <v>28</v>
      </c>
    </row>
    <row r="918" spans="1:4" ht="12" customHeight="1">
      <c r="A918" s="8">
        <v>324921</v>
      </c>
      <c r="B918" s="13" t="s">
        <v>920</v>
      </c>
      <c r="C918" s="30">
        <v>1</v>
      </c>
      <c r="D918" s="10" t="s">
        <v>28</v>
      </c>
    </row>
    <row r="919" spans="1:4" ht="12" customHeight="1">
      <c r="A919" s="8">
        <v>325119</v>
      </c>
      <c r="B919" s="13" t="s">
        <v>921</v>
      </c>
      <c r="C919" s="30">
        <v>2</v>
      </c>
      <c r="D919" s="10" t="s">
        <v>28</v>
      </c>
    </row>
    <row r="920" spans="1:4" ht="12" customHeight="1">
      <c r="A920" s="8">
        <v>325129</v>
      </c>
      <c r="B920" s="13" t="s">
        <v>922</v>
      </c>
      <c r="C920" s="30">
        <v>7</v>
      </c>
      <c r="D920" s="10">
        <v>16789</v>
      </c>
    </row>
    <row r="921" spans="1:4" ht="12" customHeight="1">
      <c r="A921" s="8">
        <v>325131</v>
      </c>
      <c r="B921" s="13" t="s">
        <v>923</v>
      </c>
      <c r="C921" s="30">
        <v>2</v>
      </c>
      <c r="D921" s="10" t="s">
        <v>28</v>
      </c>
    </row>
    <row r="922" spans="1:4" ht="12" customHeight="1">
      <c r="A922" s="8">
        <v>325211</v>
      </c>
      <c r="B922" s="13" t="s">
        <v>924</v>
      </c>
      <c r="C922" s="30">
        <v>2</v>
      </c>
      <c r="D922" s="10" t="s">
        <v>28</v>
      </c>
    </row>
    <row r="923" spans="1:4" ht="12" customHeight="1">
      <c r="A923" s="8">
        <v>325212</v>
      </c>
      <c r="B923" s="13" t="s">
        <v>925</v>
      </c>
      <c r="C923" s="30">
        <v>1</v>
      </c>
      <c r="D923" s="10" t="s">
        <v>28</v>
      </c>
    </row>
    <row r="924" spans="1:4" ht="12" customHeight="1">
      <c r="A924" s="8">
        <v>325219</v>
      </c>
      <c r="B924" s="13" t="s">
        <v>926</v>
      </c>
      <c r="C924" s="30">
        <v>4</v>
      </c>
      <c r="D924" s="10">
        <v>73418</v>
      </c>
    </row>
    <row r="925" spans="1:4" ht="12" customHeight="1">
      <c r="A925" s="8">
        <v>325221</v>
      </c>
      <c r="B925" s="13" t="s">
        <v>927</v>
      </c>
      <c r="C925" s="30">
        <v>1</v>
      </c>
      <c r="D925" s="10" t="s">
        <v>28</v>
      </c>
    </row>
    <row r="926" spans="1:4" ht="12" customHeight="1">
      <c r="A926" s="8">
        <v>325314</v>
      </c>
      <c r="B926" s="13" t="s">
        <v>928</v>
      </c>
      <c r="C926" s="30">
        <v>1</v>
      </c>
      <c r="D926" s="10" t="s">
        <v>28</v>
      </c>
    </row>
    <row r="927" spans="1:4" ht="12" customHeight="1">
      <c r="A927" s="8">
        <v>325317</v>
      </c>
      <c r="B927" s="13" t="s">
        <v>929</v>
      </c>
      <c r="C927" s="30">
        <v>2</v>
      </c>
      <c r="D927" s="10" t="s">
        <v>28</v>
      </c>
    </row>
    <row r="928" spans="1:4" ht="12" customHeight="1">
      <c r="A928" s="8">
        <v>325319</v>
      </c>
      <c r="B928" s="13" t="s">
        <v>930</v>
      </c>
      <c r="C928" s="30">
        <v>3</v>
      </c>
      <c r="D928" s="10">
        <v>62470</v>
      </c>
    </row>
    <row r="929" spans="1:4" ht="12" customHeight="1">
      <c r="A929" s="8">
        <v>326112</v>
      </c>
      <c r="B929" s="13" t="s">
        <v>931</v>
      </c>
      <c r="C929" s="30">
        <v>2</v>
      </c>
      <c r="D929" s="10" t="s">
        <v>28</v>
      </c>
    </row>
    <row r="930" spans="1:4" ht="12" customHeight="1">
      <c r="A930" s="8">
        <v>326113</v>
      </c>
      <c r="B930" s="13" t="s">
        <v>932</v>
      </c>
      <c r="C930" s="30">
        <v>3</v>
      </c>
      <c r="D930" s="10">
        <v>14330</v>
      </c>
    </row>
    <row r="931" spans="1:4" ht="12" customHeight="1">
      <c r="A931" s="8">
        <v>326114</v>
      </c>
      <c r="B931" s="13" t="s">
        <v>933</v>
      </c>
      <c r="C931" s="30">
        <v>2</v>
      </c>
      <c r="D931" s="10" t="s">
        <v>28</v>
      </c>
    </row>
    <row r="932" spans="1:4" ht="12" customHeight="1">
      <c r="A932" s="8">
        <v>326911</v>
      </c>
      <c r="B932" s="13" t="s">
        <v>934</v>
      </c>
      <c r="C932" s="30">
        <v>2</v>
      </c>
      <c r="D932" s="10" t="s">
        <v>28</v>
      </c>
    </row>
    <row r="933" spans="1:4" ht="12" customHeight="1">
      <c r="A933" s="8">
        <v>326919</v>
      </c>
      <c r="B933" s="13" t="s">
        <v>935</v>
      </c>
      <c r="C933" s="30">
        <v>1</v>
      </c>
      <c r="D933" s="10" t="s">
        <v>28</v>
      </c>
    </row>
    <row r="934" spans="1:4" ht="12" customHeight="1">
      <c r="A934" s="8">
        <v>326921</v>
      </c>
      <c r="B934" s="13" t="s">
        <v>936</v>
      </c>
      <c r="C934" s="30">
        <v>1</v>
      </c>
      <c r="D934" s="10" t="s">
        <v>28</v>
      </c>
    </row>
    <row r="935" spans="1:4" ht="12" customHeight="1">
      <c r="A935" s="8">
        <v>327111</v>
      </c>
      <c r="B935" s="13" t="s">
        <v>937</v>
      </c>
      <c r="C935" s="30">
        <v>1</v>
      </c>
      <c r="D935" s="10" t="s">
        <v>28</v>
      </c>
    </row>
    <row r="936" spans="1:4" ht="12" customHeight="1">
      <c r="A936" s="8">
        <v>327112</v>
      </c>
      <c r="B936" s="13" t="s">
        <v>938</v>
      </c>
      <c r="C936" s="30">
        <v>6</v>
      </c>
      <c r="D936" s="10">
        <v>129611</v>
      </c>
    </row>
    <row r="937" spans="1:4" ht="12" customHeight="1">
      <c r="A937" s="8">
        <v>327119</v>
      </c>
      <c r="B937" s="13" t="s">
        <v>939</v>
      </c>
      <c r="C937" s="30">
        <v>7</v>
      </c>
      <c r="D937" s="10">
        <v>33531</v>
      </c>
    </row>
    <row r="938" spans="1:4" ht="12" customHeight="1">
      <c r="A938" s="8">
        <v>328119</v>
      </c>
      <c r="B938" s="13" t="s">
        <v>940</v>
      </c>
      <c r="C938" s="30">
        <v>1</v>
      </c>
      <c r="D938" s="10" t="s">
        <v>28</v>
      </c>
    </row>
    <row r="939" spans="1:4" ht="12" customHeight="1">
      <c r="A939" s="8">
        <v>328211</v>
      </c>
      <c r="B939" s="13" t="s">
        <v>941</v>
      </c>
      <c r="C939" s="30">
        <v>14</v>
      </c>
      <c r="D939" s="10">
        <v>76328</v>
      </c>
    </row>
    <row r="940" spans="1:4" ht="12" customHeight="1">
      <c r="A940" s="8">
        <v>328212</v>
      </c>
      <c r="B940" s="13" t="s">
        <v>942</v>
      </c>
      <c r="C940" s="30">
        <v>4</v>
      </c>
      <c r="D940" s="10">
        <v>7674</v>
      </c>
    </row>
    <row r="941" spans="1:4" ht="12" customHeight="1">
      <c r="A941" s="8">
        <v>328511</v>
      </c>
      <c r="B941" s="13" t="s">
        <v>943</v>
      </c>
      <c r="C941" s="30">
        <v>2</v>
      </c>
      <c r="D941" s="10" t="s">
        <v>28</v>
      </c>
    </row>
    <row r="942" spans="1:4" ht="12" customHeight="1">
      <c r="A942" s="8">
        <v>328929</v>
      </c>
      <c r="B942" s="13" t="s">
        <v>944</v>
      </c>
      <c r="C942" s="30">
        <v>2</v>
      </c>
      <c r="D942" s="10" t="s">
        <v>28</v>
      </c>
    </row>
    <row r="943" spans="1:4" ht="12" customHeight="1">
      <c r="A943" s="8">
        <v>329111</v>
      </c>
      <c r="B943" s="13" t="s">
        <v>945</v>
      </c>
      <c r="C943" s="30">
        <v>4</v>
      </c>
      <c r="D943" s="10">
        <v>21302</v>
      </c>
    </row>
    <row r="944" spans="1:4" ht="12" customHeight="1">
      <c r="A944" s="8">
        <v>329211</v>
      </c>
      <c r="B944" s="13" t="s">
        <v>946</v>
      </c>
      <c r="C944" s="30">
        <v>23</v>
      </c>
      <c r="D944" s="10">
        <v>236040</v>
      </c>
    </row>
    <row r="945" spans="1:4" ht="12" customHeight="1">
      <c r="A945" s="8">
        <v>329212</v>
      </c>
      <c r="B945" s="13" t="s">
        <v>947</v>
      </c>
      <c r="C945" s="30">
        <v>13</v>
      </c>
      <c r="D945" s="10">
        <v>118429</v>
      </c>
    </row>
    <row r="946" spans="1:4" ht="12" customHeight="1">
      <c r="A946" s="8">
        <v>329311</v>
      </c>
      <c r="B946" s="13" t="s">
        <v>948</v>
      </c>
      <c r="C946" s="30">
        <v>9</v>
      </c>
      <c r="D946" s="10">
        <v>577189</v>
      </c>
    </row>
    <row r="947" spans="1:4" ht="12" customHeight="1">
      <c r="A947" s="8">
        <v>329511</v>
      </c>
      <c r="B947" s="13" t="s">
        <v>949</v>
      </c>
      <c r="C947" s="30">
        <v>12</v>
      </c>
      <c r="D947" s="10">
        <v>58954</v>
      </c>
    </row>
    <row r="948" spans="1:4" ht="12" customHeight="1">
      <c r="A948" s="8">
        <v>329619</v>
      </c>
      <c r="B948" s="13" t="s">
        <v>950</v>
      </c>
      <c r="C948" s="30">
        <v>1</v>
      </c>
      <c r="D948" s="10" t="s">
        <v>28</v>
      </c>
    </row>
    <row r="949" spans="1:4" ht="12" customHeight="1">
      <c r="A949" s="8">
        <v>329714</v>
      </c>
      <c r="B949" s="13" t="s">
        <v>951</v>
      </c>
      <c r="C949" s="30">
        <v>1</v>
      </c>
      <c r="D949" s="10" t="s">
        <v>28</v>
      </c>
    </row>
    <row r="950" spans="1:4" ht="12" customHeight="1">
      <c r="A950" s="8">
        <v>329913</v>
      </c>
      <c r="B950" s="13" t="s">
        <v>952</v>
      </c>
      <c r="C950" s="30">
        <v>4</v>
      </c>
      <c r="D950" s="10">
        <v>998232</v>
      </c>
    </row>
    <row r="951" spans="1:4" ht="12" customHeight="1">
      <c r="A951" s="8">
        <v>329915</v>
      </c>
      <c r="B951" s="13" t="s">
        <v>953</v>
      </c>
      <c r="C951" s="30">
        <v>2</v>
      </c>
      <c r="D951" s="10" t="s">
        <v>28</v>
      </c>
    </row>
    <row r="952" spans="1:4" ht="12" customHeight="1" thickBot="1">
      <c r="A952" s="9">
        <v>329919</v>
      </c>
      <c r="B952" s="14" t="s">
        <v>954</v>
      </c>
      <c r="C952" s="31">
        <v>4</v>
      </c>
      <c r="D952" s="15">
        <v>145739</v>
      </c>
    </row>
  </sheetData>
  <sheetProtection/>
  <conditionalFormatting sqref="A6:D73 A284:D317 A340:D356 A396:D450 A453:D467 A509:D562 A565:D608 A620:D674 A676:D685 A732:D732 A788:D837 A844:D876 A900:D905 A75:D95 A97:D152 A154:D178 A180:D196 A198:D226 A228:D233 A235:D282 A319:D320 A322:D338 A358:D379 A381:D384 A389:D392 A394:D394 A469:D506 A610:D618 A687:D730 A734:D768 A770:D786 A839:D842 A878:D898 A907:D951">
    <cfRule type="expression" priority="38" dxfId="38" stopIfTrue="1">
      <formula>$A6=""</formula>
    </cfRule>
  </conditionalFormatting>
  <conditionalFormatting sqref="A283:D283">
    <cfRule type="expression" priority="37" dxfId="38" stopIfTrue="1">
      <formula>$A283=""</formula>
    </cfRule>
  </conditionalFormatting>
  <conditionalFormatting sqref="A339:D339">
    <cfRule type="expression" priority="36" dxfId="38" stopIfTrue="1">
      <formula>$A339=""</formula>
    </cfRule>
  </conditionalFormatting>
  <conditionalFormatting sqref="A395:D395">
    <cfRule type="expression" priority="35" dxfId="38" stopIfTrue="1">
      <formula>$A395=""</formula>
    </cfRule>
  </conditionalFormatting>
  <conditionalFormatting sqref="A452:D452">
    <cfRule type="expression" priority="34" dxfId="38" stopIfTrue="1">
      <formula>$A452=""</formula>
    </cfRule>
  </conditionalFormatting>
  <conditionalFormatting sqref="A508:D508">
    <cfRule type="expression" priority="33" dxfId="38" stopIfTrue="1">
      <formula>$A508=""</formula>
    </cfRule>
  </conditionalFormatting>
  <conditionalFormatting sqref="A564:D564">
    <cfRule type="expression" priority="32" dxfId="38" stopIfTrue="1">
      <formula>$A564=""</formula>
    </cfRule>
  </conditionalFormatting>
  <conditionalFormatting sqref="A619:D619">
    <cfRule type="expression" priority="31" dxfId="38" stopIfTrue="1">
      <formula>$A619=""</formula>
    </cfRule>
  </conditionalFormatting>
  <conditionalFormatting sqref="A675:D675">
    <cfRule type="expression" priority="30" dxfId="38" stopIfTrue="1">
      <formula>$A675=""</formula>
    </cfRule>
  </conditionalFormatting>
  <conditionalFormatting sqref="A731:D731">
    <cfRule type="expression" priority="29" dxfId="38" stopIfTrue="1">
      <formula>$A731=""</formula>
    </cfRule>
  </conditionalFormatting>
  <conditionalFormatting sqref="A787:D787">
    <cfRule type="expression" priority="28" dxfId="38" stopIfTrue="1">
      <formula>$A787=""</formula>
    </cfRule>
  </conditionalFormatting>
  <conditionalFormatting sqref="A843:D843">
    <cfRule type="expression" priority="27" dxfId="38" stopIfTrue="1">
      <formula>$A843=""</formula>
    </cfRule>
  </conditionalFormatting>
  <conditionalFormatting sqref="A899:D899">
    <cfRule type="expression" priority="26" dxfId="38" stopIfTrue="1">
      <formula>$A899=""</formula>
    </cfRule>
  </conditionalFormatting>
  <conditionalFormatting sqref="A952:D952">
    <cfRule type="expression" priority="25" dxfId="38" stopIfTrue="1">
      <formula>$A952=""</formula>
    </cfRule>
  </conditionalFormatting>
  <conditionalFormatting sqref="A385:D388">
    <cfRule type="expression" priority="24" dxfId="38" stopIfTrue="1">
      <formula>$A385=""</formula>
    </cfRule>
  </conditionalFormatting>
  <conditionalFormatting sqref="A74:D74">
    <cfRule type="expression" priority="23" dxfId="38" stopIfTrue="1">
      <formula>$A74=""</formula>
    </cfRule>
  </conditionalFormatting>
  <conditionalFormatting sqref="A96:D96">
    <cfRule type="expression" priority="22" dxfId="38" stopIfTrue="1">
      <formula>$A96=""</formula>
    </cfRule>
  </conditionalFormatting>
  <conditionalFormatting sqref="A153:D153">
    <cfRule type="expression" priority="21" dxfId="38" stopIfTrue="1">
      <formula>$A153=""</formula>
    </cfRule>
  </conditionalFormatting>
  <conditionalFormatting sqref="A179:D179">
    <cfRule type="expression" priority="20" dxfId="38" stopIfTrue="1">
      <formula>$A179=""</formula>
    </cfRule>
  </conditionalFormatting>
  <conditionalFormatting sqref="A197:D197">
    <cfRule type="expression" priority="19" dxfId="38" stopIfTrue="1">
      <formula>$A197=""</formula>
    </cfRule>
  </conditionalFormatting>
  <conditionalFormatting sqref="A227:D227">
    <cfRule type="expression" priority="18" dxfId="38" stopIfTrue="1">
      <formula>$A227=""</formula>
    </cfRule>
  </conditionalFormatting>
  <conditionalFormatting sqref="A234:D234">
    <cfRule type="expression" priority="17" dxfId="38" stopIfTrue="1">
      <formula>$A234=""</formula>
    </cfRule>
  </conditionalFormatting>
  <conditionalFormatting sqref="A318:D318">
    <cfRule type="expression" priority="16" dxfId="38" stopIfTrue="1">
      <formula>$A318=""</formula>
    </cfRule>
  </conditionalFormatting>
  <conditionalFormatting sqref="A321:D321">
    <cfRule type="expression" priority="15" dxfId="38" stopIfTrue="1">
      <formula>$A321=""</formula>
    </cfRule>
  </conditionalFormatting>
  <conditionalFormatting sqref="A357:D357">
    <cfRule type="expression" priority="14" dxfId="38" stopIfTrue="1">
      <formula>$A357=""</formula>
    </cfRule>
  </conditionalFormatting>
  <conditionalFormatting sqref="A380:D380">
    <cfRule type="expression" priority="13" dxfId="38" stopIfTrue="1">
      <formula>$A380=""</formula>
    </cfRule>
  </conditionalFormatting>
  <conditionalFormatting sqref="A393:D393">
    <cfRule type="expression" priority="12" dxfId="38" stopIfTrue="1">
      <formula>$A393=""</formula>
    </cfRule>
  </conditionalFormatting>
  <conditionalFormatting sqref="A451:D451">
    <cfRule type="expression" priority="11" dxfId="38" stopIfTrue="1">
      <formula>$A451=""</formula>
    </cfRule>
  </conditionalFormatting>
  <conditionalFormatting sqref="A468:D468">
    <cfRule type="expression" priority="10" dxfId="38" stopIfTrue="1">
      <formula>$A468=""</formula>
    </cfRule>
  </conditionalFormatting>
  <conditionalFormatting sqref="A507:D507">
    <cfRule type="expression" priority="9" dxfId="38" stopIfTrue="1">
      <formula>$A507=""</formula>
    </cfRule>
  </conditionalFormatting>
  <conditionalFormatting sqref="A563:D563">
    <cfRule type="expression" priority="8" dxfId="38" stopIfTrue="1">
      <formula>$A563=""</formula>
    </cfRule>
  </conditionalFormatting>
  <conditionalFormatting sqref="A609:D609">
    <cfRule type="expression" priority="7" dxfId="38" stopIfTrue="1">
      <formula>$A609=""</formula>
    </cfRule>
  </conditionalFormatting>
  <conditionalFormatting sqref="A686:D686">
    <cfRule type="expression" priority="6" dxfId="38" stopIfTrue="1">
      <formula>$A686=""</formula>
    </cfRule>
  </conditionalFormatting>
  <conditionalFormatting sqref="A733:D733">
    <cfRule type="expression" priority="5" dxfId="38" stopIfTrue="1">
      <formula>$A733=""</formula>
    </cfRule>
  </conditionalFormatting>
  <conditionalFormatting sqref="A769:D769">
    <cfRule type="expression" priority="4" dxfId="38" stopIfTrue="1">
      <formula>$A769=""</formula>
    </cfRule>
  </conditionalFormatting>
  <conditionalFormatting sqref="A838:D838">
    <cfRule type="expression" priority="3" dxfId="38" stopIfTrue="1">
      <formula>$A838=""</formula>
    </cfRule>
  </conditionalFormatting>
  <conditionalFormatting sqref="A877:D877">
    <cfRule type="expression" priority="2" dxfId="38" stopIfTrue="1">
      <formula>$A877=""</formula>
    </cfRule>
  </conditionalFormatting>
  <conditionalFormatting sqref="A906:D906">
    <cfRule type="expression" priority="1" dxfId="38" stopIfTrue="1">
      <formula>$A906=""</formula>
    </cfRule>
  </conditionalFormatting>
  <printOptions/>
  <pageMargins left="0.9448818897637796" right="0.9448818897637796" top="0.5905511811023623" bottom="0.5905511811023623" header="0.3937007874015748" footer="0.3937007874015748"/>
  <pageSetup firstPageNumber="76" useFirstPageNumber="1" fitToHeight="0" fitToWidth="1" horizontalDpi="600" verticalDpi="600" orientation="portrait" paperSize="9" scale="99" r:id="rId1"/>
  <headerFooter alignWithMargins="0">
    <oddFooter>&amp;C&amp;"ＭＳ Ｐ明朝,標準"&amp;12- &amp;11&amp;P&amp;12 -</oddFooter>
  </headerFooter>
  <rowBreaks count="16" manualBreakCount="16">
    <brk id="60" max="3" man="1"/>
    <brk id="116" max="3" man="1"/>
    <brk id="172" max="3" man="1"/>
    <brk id="228" max="3" man="1"/>
    <brk id="283" max="3" man="1"/>
    <brk id="339" max="3" man="1"/>
    <brk id="395" max="3" man="1"/>
    <brk id="452" max="3" man="1"/>
    <brk id="508" max="3" man="1"/>
    <brk id="564" max="3" man="1"/>
    <brk id="619" max="3" man="1"/>
    <brk id="675" max="3" man="1"/>
    <brk id="731" max="3" man="1"/>
    <brk id="787" max="3" man="1"/>
    <brk id="843" max="3" man="1"/>
    <brk id="8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2021-12-14T00:34:54Z</dcterms:created>
  <dcterms:modified xsi:type="dcterms:W3CDTF">2021-12-17T03:26:08Z</dcterms:modified>
  <cp:category/>
  <cp:version/>
  <cp:contentType/>
  <cp:contentStatus/>
</cp:coreProperties>
</file>