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04" sheetId="1" r:id="rId1"/>
  </sheets>
  <definedNames>
    <definedName name="_xlnm.Print_Area" localSheetId="0">'104'!$A$1:$F$11</definedName>
  </definedNames>
  <calcPr fullCalcOnLoad="1"/>
</workbook>
</file>

<file path=xl/sharedStrings.xml><?xml version="1.0" encoding="utf-8"?>
<sst xmlns="http://schemas.openxmlformats.org/spreadsheetml/2006/main" count="14" uniqueCount="14">
  <si>
    <t>（214）エネルギー・運輸・通信</t>
  </si>
  <si>
    <t>単位　件</t>
  </si>
  <si>
    <t>区　　分</t>
  </si>
  <si>
    <t>申請件数</t>
  </si>
  <si>
    <t>発給件数</t>
  </si>
  <si>
    <t>　　　　　　　男</t>
  </si>
  <si>
    <t>　　　　　　　女</t>
  </si>
  <si>
    <t>　資料　福島県旅券グループ「旅券発給の概要」</t>
  </si>
  <si>
    <t>１０４　一般旅券申請・発給件数</t>
  </si>
  <si>
    <t>平成12年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</si>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</sst>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0.0"/>
    <numFmt numFmtId="178" formatCode="#\ \ ###\ \ ##0"/>
    <numFmt numFmtId="179" formatCode="0.0"/>
    <numFmt numFmtId="180" formatCode="#\ \ \ ###\ \ \ ##0"/>
    <numFmt numFmtId="181" formatCode="#\ \ ###\ \ ##0\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181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6" width="14.69921875" style="2" customWidth="1"/>
    <col min="7" max="16384" width="10.59765625" style="2" customWidth="1"/>
  </cols>
  <sheetData>
    <row r="1" ht="13.5" customHeight="1">
      <c r="A1" s="1" t="s">
        <v>0</v>
      </c>
    </row>
    <row r="2" spans="1:6" ht="30" customHeight="1">
      <c r="A2" s="3" t="s">
        <v>8</v>
      </c>
      <c r="B2" s="4"/>
      <c r="C2" s="4"/>
      <c r="D2" s="4"/>
      <c r="E2" s="4"/>
      <c r="F2" s="4"/>
    </row>
    <row r="3" spans="1:6" ht="15.75" customHeight="1">
      <c r="A3" s="5"/>
      <c r="B3" s="5"/>
      <c r="C3" s="5"/>
      <c r="D3" s="5"/>
      <c r="E3" s="5"/>
      <c r="F3" s="6" t="s">
        <v>1</v>
      </c>
    </row>
    <row r="4" spans="1:6" s="9" customFormat="1" ht="22.5" customHeight="1">
      <c r="A4" s="7" t="s">
        <v>2</v>
      </c>
      <c r="B4" s="8" t="s">
        <v>9</v>
      </c>
      <c r="C4" s="8" t="s">
        <v>10</v>
      </c>
      <c r="D4" s="20" t="s">
        <v>11</v>
      </c>
      <c r="E4" s="22" t="s">
        <v>12</v>
      </c>
      <c r="F4" s="21" t="s">
        <v>13</v>
      </c>
    </row>
    <row r="5" spans="1:6" ht="4.5" customHeight="1">
      <c r="A5" s="10"/>
      <c r="D5" s="5"/>
      <c r="E5" s="5"/>
      <c r="F5" s="18"/>
    </row>
    <row r="6" spans="1:6" ht="22.5" customHeight="1">
      <c r="A6" s="11" t="s">
        <v>3</v>
      </c>
      <c r="B6" s="12">
        <v>68210</v>
      </c>
      <c r="C6" s="12">
        <v>52356</v>
      </c>
      <c r="D6" s="12">
        <v>44430</v>
      </c>
      <c r="E6" s="12">
        <v>30594</v>
      </c>
      <c r="F6" s="19">
        <v>39794</v>
      </c>
    </row>
    <row r="7" spans="1:6" ht="22.5" customHeight="1">
      <c r="A7" s="11" t="s">
        <v>4</v>
      </c>
      <c r="B7" s="12">
        <v>67595</v>
      </c>
      <c r="C7" s="12">
        <v>51785</v>
      </c>
      <c r="D7" s="12">
        <v>43818</v>
      </c>
      <c r="E7" s="12">
        <v>29860</v>
      </c>
      <c r="F7" s="19">
        <f>SUM(F8:F9)</f>
        <v>38876</v>
      </c>
    </row>
    <row r="8" spans="1:6" ht="22.5" customHeight="1">
      <c r="A8" s="17" t="s">
        <v>5</v>
      </c>
      <c r="B8" s="12">
        <v>36141</v>
      </c>
      <c r="C8" s="12">
        <v>27292</v>
      </c>
      <c r="D8" s="12">
        <v>22620</v>
      </c>
      <c r="E8" s="12">
        <v>15612</v>
      </c>
      <c r="F8" s="19">
        <v>19499</v>
      </c>
    </row>
    <row r="9" spans="1:6" ht="22.5" customHeight="1">
      <c r="A9" s="17" t="s">
        <v>6</v>
      </c>
      <c r="B9" s="12">
        <v>31454</v>
      </c>
      <c r="C9" s="12">
        <v>24493</v>
      </c>
      <c r="D9" s="12">
        <v>21198</v>
      </c>
      <c r="E9" s="12">
        <v>14248</v>
      </c>
      <c r="F9" s="19">
        <v>19377</v>
      </c>
    </row>
    <row r="10" spans="1:6" ht="4.5" customHeight="1">
      <c r="A10" s="13"/>
      <c r="B10" s="14"/>
      <c r="C10" s="14"/>
      <c r="D10" s="14"/>
      <c r="E10" s="14"/>
      <c r="F10" s="15"/>
    </row>
    <row r="11" spans="1:5" ht="14.25">
      <c r="A11" s="16" t="s">
        <v>7</v>
      </c>
      <c r="B11" s="5"/>
      <c r="C11" s="5"/>
      <c r="D11" s="5"/>
      <c r="E11" s="5"/>
    </row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2003-11-07T07:01:17Z</cp:lastPrinted>
  <dcterms:modified xsi:type="dcterms:W3CDTF">2006-05-02T04:20:27Z</dcterms:modified>
  <cp:category/>
  <cp:version/>
  <cp:contentType/>
  <cp:contentStatus/>
</cp:coreProperties>
</file>