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15" windowWidth="7155" windowHeight="8175" tabRatio="676" activeTab="0"/>
  </bookViews>
  <sheets>
    <sheet name="81" sheetId="1" r:id="rId1"/>
  </sheets>
  <externalReferences>
    <externalReference r:id="rId4"/>
  </externalReferences>
  <definedNames>
    <definedName name="open1">'[1]旧市町村入力'!#REF!</definedName>
    <definedName name="_xlnm.Print_Area" localSheetId="0">'81'!$A$1:$H$69</definedName>
  </definedNames>
  <calcPr fullCalcOnLoad="1" refMode="R1C1"/>
</workbook>
</file>

<file path=xl/sharedStrings.xml><?xml version="1.0" encoding="utf-8"?>
<sst xmlns="http://schemas.openxmlformats.org/spreadsheetml/2006/main" count="245" uniqueCount="62">
  <si>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</si>
  <si>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</si>
  <si>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</si>
  <si>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</si>
  <si>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</si>
  <si>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</si>
  <si>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</si>
  <si>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</si>
  <si>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</si>
  <si>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</si>
  <si>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</si>
  <si>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</si>
  <si>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</si>
  <si>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</si>
  <si>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</si>
  <si>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</si>
  <si>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</si>
  <si>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</si>
  <si>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</si>
  <si>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</si>
  <si>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</si>
  <si>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</si>
  <si>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</si>
  <si>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</si>
  <si>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</si>
  <si>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</si>
  <si>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</si>
  <si>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</si>
  <si>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</si>
  <si>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</si>
  <si>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</si>
  <si>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</si>
  <si>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</si>
  <si>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</si>
  <si>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</si>
  <si>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</si>
  <si>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</si>
  <si>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</si>
  <si>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</si>
  <si>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</si>
  <si>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</si>
  <si>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</si>
  <si>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</si>
  <si>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</si>
  <si>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</si>
  <si>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</si>
  <si>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</si>
  <si>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</si>
  <si>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</si>
  <si>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</si>
  <si>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</si>
  <si>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</si>
  <si>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</si>
  <si>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●調査周期：毎年</t>
  </si>
  <si>
    <t>全      国</t>
  </si>
  <si>
    <t>●資　  料：電気事業連合会「電気事業便覧」</t>
  </si>
  <si>
    <t>単位：kWh</t>
  </si>
  <si>
    <t>１人当たり</t>
  </si>
  <si>
    <t>　</t>
  </si>
  <si>
    <t>８１　　使用電力量</t>
  </si>
  <si>
    <t>●算出方法：使用電力量／人口(平成16年10月1日現在推計人口)</t>
  </si>
  <si>
    <t>●調査期間：平成16年度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</si>
</sst>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#,##0.00_ ;[Red]\-#,##0.00\ "/>
    <numFmt numFmtId="223" formatCode="0.00_);[Red]\(0.00\)"/>
    <numFmt numFmtId="224" formatCode="h:mm;@"/>
    <numFmt numFmtId="225" formatCode="_ * #,##0.0_ ;_ * \-#,##0.0_ ;_ * &quot;-&quot;?_ ;_ @_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;0;&quot;－&quot;"/>
    <numFmt numFmtId="231" formatCode="#,##0.0;0.0;&quot;－&quot;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  <font>
      <sz val="10"/>
      <color indexed="55"/>
      <name val="Lucida Sans Unicode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2" xfId="17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38" fontId="5" fillId="0" borderId="18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Border="1" applyAlignment="1">
      <alignment/>
    </xf>
    <xf numFmtId="38" fontId="0" fillId="0" borderId="0" xfId="17" applyAlignment="1">
      <alignment/>
    </xf>
    <xf numFmtId="0" fontId="5" fillId="0" borderId="2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38" fontId="6" fillId="0" borderId="0" xfId="17" applyFont="1" applyAlignment="1">
      <alignment vertical="center"/>
    </xf>
    <xf numFmtId="0" fontId="6" fillId="0" borderId="21" xfId="0" applyFont="1" applyBorder="1" applyAlignment="1">
      <alignment vertical="center"/>
    </xf>
    <xf numFmtId="38" fontId="6" fillId="0" borderId="22" xfId="17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38" fontId="6" fillId="0" borderId="22" xfId="17" applyFont="1" applyBorder="1" applyAlignment="1">
      <alignment vertical="center"/>
    </xf>
    <xf numFmtId="38" fontId="6" fillId="0" borderId="24" xfId="17" applyFont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38" fontId="10" fillId="2" borderId="22" xfId="17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57" fontId="12" fillId="0" borderId="0" xfId="0" applyNumberFormat="1" applyFont="1" applyBorder="1" applyAlignment="1">
      <alignment horizontal="center"/>
    </xf>
    <xf numFmtId="38" fontId="13" fillId="0" borderId="0" xfId="17" applyFont="1" applyBorder="1" applyAlignment="1">
      <alignment vertical="center"/>
    </xf>
    <xf numFmtId="38" fontId="14" fillId="0" borderId="0" xfId="17" applyNumberFormat="1" applyFont="1" applyFill="1" applyBorder="1" applyAlignment="1">
      <alignment/>
    </xf>
    <xf numFmtId="57" fontId="13" fillId="0" borderId="0" xfId="0" applyNumberFormat="1" applyFont="1" applyBorder="1" applyAlignment="1">
      <alignment horizontal="center" vertical="center"/>
    </xf>
    <xf numFmtId="38" fontId="12" fillId="0" borderId="0" xfId="17" applyFont="1" applyBorder="1" applyAlignment="1">
      <alignment/>
    </xf>
    <xf numFmtId="0" fontId="13" fillId="4" borderId="0" xfId="0" applyFont="1" applyFill="1" applyBorder="1" applyAlignment="1">
      <alignment vertical="center"/>
    </xf>
    <xf numFmtId="38" fontId="13" fillId="4" borderId="0" xfId="17" applyFont="1" applyFill="1" applyBorder="1" applyAlignment="1">
      <alignment vertical="center"/>
    </xf>
    <xf numFmtId="0" fontId="13" fillId="5" borderId="0" xfId="0" applyFont="1" applyFill="1" applyBorder="1" applyAlignment="1">
      <alignment vertical="center"/>
    </xf>
    <xf numFmtId="38" fontId="13" fillId="5" borderId="0" xfId="17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6" fillId="6" borderId="23" xfId="0" applyFont="1" applyFill="1" applyBorder="1" applyAlignment="1">
      <alignment vertical="center"/>
    </xf>
    <xf numFmtId="38" fontId="6" fillId="6" borderId="22" xfId="17" applyFont="1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2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99"/>
              </a:solidFill>
            </c:spPr>
          </c:dPt>
          <c:dPt>
            <c:idx val="16"/>
            <c:invertIfNegative val="0"/>
            <c:spPr>
              <a:solidFill>
                <a:srgbClr val="FFFF99"/>
              </a:solidFill>
            </c:spPr>
          </c:dPt>
          <c:dPt>
            <c:idx val="20"/>
            <c:invertIfNegative val="0"/>
            <c:spPr>
              <a:solidFill>
                <a:srgbClr val="FFFF99"/>
              </a:solidFill>
            </c:spPr>
          </c:dPt>
          <c:dPt>
            <c:idx val="21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4"/>
            <c:invertIfNegative val="0"/>
            <c:spPr>
              <a:solidFill>
                <a:srgbClr val="FFFF99"/>
              </a:solidFill>
            </c:spPr>
          </c:dPt>
          <c:dPt>
            <c:idx val="25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969696"/>
              </a:solidFill>
            </c:spPr>
          </c:dPt>
          <c:dPt>
            <c:idx val="28"/>
            <c:invertIfNegative val="0"/>
            <c:spPr>
              <a:solidFill>
                <a:srgbClr val="FFFF99"/>
              </a:solidFill>
            </c:spPr>
          </c:dPt>
          <c:dPt>
            <c:idx val="29"/>
            <c:invertIfNegative val="0"/>
            <c:spPr>
              <a:solidFill>
                <a:srgbClr val="000000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'81'!$M$3:$M$50</c:f>
              <c:numCache/>
            </c:numRef>
          </c:val>
        </c:ser>
        <c:gapWidth val="40"/>
        <c:axId val="19707331"/>
        <c:axId val="43148252"/>
      </c:barChart>
      <c:catAx>
        <c:axId val="19707331"/>
        <c:scaling>
          <c:orientation val="minMax"/>
        </c:scaling>
        <c:axPos val="l"/>
        <c:delete val="1"/>
        <c:majorTickMark val="in"/>
        <c:minorTickMark val="none"/>
        <c:tickLblPos val="nextTo"/>
        <c:crossAx val="43148252"/>
        <c:crosses val="autoZero"/>
        <c:auto val="0"/>
        <c:lblOffset val="100"/>
        <c:noMultiLvlLbl val="0"/>
      </c:catAx>
      <c:valAx>
        <c:axId val="43148252"/>
        <c:scaling>
          <c:orientation val="minMax"/>
          <c:max val="10000"/>
          <c:min val="0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97073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133350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42950"/>
        <a:ext cx="5743575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3</xdr:row>
      <xdr:rowOff>152400</xdr:rowOff>
    </xdr:from>
    <xdr:to>
      <xdr:col>6</xdr:col>
      <xdr:colOff>295275</xdr:colOff>
      <xdr:row>52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7067550" y="762000"/>
          <a:ext cx="0" cy="780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1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0" width="10.59765625" style="2" customWidth="1"/>
    <col min="11" max="12" width="10.59765625" style="0" customWidth="1"/>
    <col min="13" max="13" width="0.1015625" style="0" customWidth="1"/>
    <col min="14" max="14" width="0.1015625" style="36" customWidth="1"/>
    <col min="15" max="17" width="0.1015625" style="40" customWidth="1"/>
    <col min="18" max="25" width="0.1015625" style="0" customWidth="1"/>
    <col min="26" max="16384" width="11" style="0" customWidth="1"/>
  </cols>
  <sheetData>
    <row r="1" ht="13.5" customHeight="1">
      <c r="A1" s="39"/>
    </row>
    <row r="2" spans="1:25" ht="18.75">
      <c r="A2" s="53" t="s">
        <v>59</v>
      </c>
      <c r="B2" s="53"/>
      <c r="C2" s="53"/>
      <c r="D2" s="53"/>
      <c r="E2" s="53"/>
      <c r="F2" s="53"/>
      <c r="G2" s="53"/>
      <c r="H2" s="53"/>
      <c r="I2" s="51"/>
      <c r="J2" s="51"/>
      <c r="K2" s="1"/>
      <c r="M2" s="54"/>
      <c r="N2" s="54"/>
      <c r="O2" s="55"/>
      <c r="P2" s="55"/>
      <c r="Q2" s="56"/>
      <c r="R2" s="57"/>
      <c r="S2" s="55"/>
      <c r="T2" s="55"/>
      <c r="U2" s="56"/>
      <c r="V2" s="54"/>
      <c r="W2" s="55"/>
      <c r="X2" s="55"/>
      <c r="Y2" s="56"/>
    </row>
    <row r="3" spans="4:25" ht="15.75" thickBot="1">
      <c r="D3" s="3"/>
      <c r="E3" s="4"/>
      <c r="F3" s="4"/>
      <c r="G3" s="4"/>
      <c r="H3" s="5" t="s">
        <v>56</v>
      </c>
      <c r="I3" s="52"/>
      <c r="J3" s="52"/>
      <c r="K3" s="1"/>
      <c r="M3" s="58">
        <v>5159</v>
      </c>
      <c r="N3" s="59"/>
      <c r="O3" s="55"/>
      <c r="P3" s="55"/>
      <c r="Q3" s="60"/>
      <c r="R3" s="61"/>
      <c r="S3" s="55"/>
      <c r="T3" s="55"/>
      <c r="U3" s="60"/>
      <c r="V3" s="54"/>
      <c r="W3" s="55"/>
      <c r="X3" s="55"/>
      <c r="Y3" s="60"/>
    </row>
    <row r="4" spans="1:25" ht="13.5" customHeight="1">
      <c r="A4" s="6" t="s">
        <v>1</v>
      </c>
      <c r="B4" s="7" t="s">
        <v>2</v>
      </c>
      <c r="C4" s="8" t="s">
        <v>57</v>
      </c>
      <c r="D4" s="9"/>
      <c r="E4" s="9"/>
      <c r="F4" s="9"/>
      <c r="G4" s="9"/>
      <c r="H4" s="10"/>
      <c r="I4" s="12"/>
      <c r="J4" s="12"/>
      <c r="M4" s="58">
        <v>5293</v>
      </c>
      <c r="N4" s="59"/>
      <c r="O4" s="55">
        <v>1</v>
      </c>
      <c r="P4" s="55" t="s">
        <v>3</v>
      </c>
      <c r="Q4" s="58">
        <v>5349</v>
      </c>
      <c r="R4" s="61"/>
      <c r="S4" s="55">
        <v>1</v>
      </c>
      <c r="T4" s="55" t="s">
        <v>38</v>
      </c>
      <c r="U4" s="58">
        <v>9886</v>
      </c>
      <c r="V4" s="54"/>
      <c r="W4" s="55">
        <v>1</v>
      </c>
      <c r="X4" s="55" t="s">
        <v>30</v>
      </c>
      <c r="Y4" s="58">
        <v>5159</v>
      </c>
    </row>
    <row r="5" spans="1:25" ht="12.75" customHeight="1">
      <c r="A5" s="38">
        <v>1</v>
      </c>
      <c r="B5" s="44" t="s">
        <v>38</v>
      </c>
      <c r="C5" s="45">
        <v>9886</v>
      </c>
      <c r="D5" s="12"/>
      <c r="E5" s="12"/>
      <c r="F5" s="12"/>
      <c r="G5" s="12"/>
      <c r="H5" s="13"/>
      <c r="I5" s="12"/>
      <c r="J5" s="12"/>
      <c r="M5" s="58">
        <v>5349</v>
      </c>
      <c r="N5" s="59"/>
      <c r="O5" s="55">
        <v>2</v>
      </c>
      <c r="P5" s="55" t="s">
        <v>8</v>
      </c>
      <c r="Q5" s="58">
        <v>5926</v>
      </c>
      <c r="R5" s="61"/>
      <c r="S5" s="55">
        <v>2</v>
      </c>
      <c r="T5" s="55" t="s">
        <v>28</v>
      </c>
      <c r="U5" s="58">
        <v>9479</v>
      </c>
      <c r="V5" s="54"/>
      <c r="W5" s="55">
        <v>2</v>
      </c>
      <c r="X5" s="55" t="s">
        <v>14</v>
      </c>
      <c r="Y5" s="58">
        <v>5293</v>
      </c>
    </row>
    <row r="6" spans="1:25" ht="12.75" customHeight="1">
      <c r="A6" s="11">
        <v>2</v>
      </c>
      <c r="B6" s="44" t="s">
        <v>28</v>
      </c>
      <c r="C6" s="45">
        <v>9479</v>
      </c>
      <c r="D6" s="12"/>
      <c r="E6" s="12"/>
      <c r="F6" s="12"/>
      <c r="G6" s="12"/>
      <c r="H6" s="13"/>
      <c r="I6" s="12"/>
      <c r="J6" s="12"/>
      <c r="M6" s="58">
        <v>5469</v>
      </c>
      <c r="N6" s="59"/>
      <c r="O6" s="55">
        <v>3</v>
      </c>
      <c r="P6" s="55" t="s">
        <v>4</v>
      </c>
      <c r="Q6" s="58">
        <v>5995</v>
      </c>
      <c r="R6" s="61"/>
      <c r="S6" s="55">
        <v>3</v>
      </c>
      <c r="T6" s="55" t="s">
        <v>36</v>
      </c>
      <c r="U6" s="58">
        <v>9328</v>
      </c>
      <c r="V6" s="54"/>
      <c r="W6" s="55">
        <v>3</v>
      </c>
      <c r="X6" s="55" t="s">
        <v>3</v>
      </c>
      <c r="Y6" s="58">
        <v>5349</v>
      </c>
    </row>
    <row r="7" spans="1:25" ht="12.75" customHeight="1">
      <c r="A7" s="11">
        <v>3</v>
      </c>
      <c r="B7" s="44" t="s">
        <v>36</v>
      </c>
      <c r="C7" s="45">
        <v>9328</v>
      </c>
      <c r="D7" s="12"/>
      <c r="E7" s="12"/>
      <c r="F7" s="12"/>
      <c r="G7" s="12"/>
      <c r="H7" s="13"/>
      <c r="I7" s="12"/>
      <c r="J7" s="12"/>
      <c r="M7" s="58">
        <v>5470</v>
      </c>
      <c r="N7" s="59"/>
      <c r="O7" s="55">
        <v>4</v>
      </c>
      <c r="P7" s="55" t="s">
        <v>13</v>
      </c>
      <c r="Q7" s="58">
        <v>6184</v>
      </c>
      <c r="R7" s="61"/>
      <c r="S7" s="55">
        <v>4</v>
      </c>
      <c r="T7" s="55" t="s">
        <v>37</v>
      </c>
      <c r="U7" s="58">
        <v>8753</v>
      </c>
      <c r="V7" s="54"/>
      <c r="W7" s="55">
        <v>4</v>
      </c>
      <c r="X7" s="55" t="s">
        <v>20</v>
      </c>
      <c r="Y7" s="58">
        <v>5469</v>
      </c>
    </row>
    <row r="8" spans="1:25" ht="12.75" customHeight="1">
      <c r="A8" s="38">
        <v>4</v>
      </c>
      <c r="B8" s="44" t="s">
        <v>37</v>
      </c>
      <c r="C8" s="45">
        <v>8753</v>
      </c>
      <c r="D8" s="12"/>
      <c r="E8" s="12"/>
      <c r="F8" s="12"/>
      <c r="G8" s="12"/>
      <c r="H8" s="13"/>
      <c r="I8" s="12"/>
      <c r="J8" s="12"/>
      <c r="M8" s="58">
        <v>5547</v>
      </c>
      <c r="N8" s="59"/>
      <c r="O8" s="55">
        <v>5</v>
      </c>
      <c r="P8" s="55" t="s">
        <v>12</v>
      </c>
      <c r="Q8" s="58">
        <v>6186</v>
      </c>
      <c r="R8" s="61"/>
      <c r="S8" s="55">
        <v>5</v>
      </c>
      <c r="T8" s="55" t="s">
        <v>50</v>
      </c>
      <c r="U8" s="58">
        <v>8730</v>
      </c>
      <c r="V8" s="54"/>
      <c r="W8" s="55">
        <v>5</v>
      </c>
      <c r="X8" s="55" t="s">
        <v>22</v>
      </c>
      <c r="Y8" s="58">
        <v>5470</v>
      </c>
    </row>
    <row r="9" spans="1:25" ht="12.75" customHeight="1">
      <c r="A9" s="11">
        <v>5</v>
      </c>
      <c r="B9" s="44" t="s">
        <v>50</v>
      </c>
      <c r="C9" s="45">
        <v>8730</v>
      </c>
      <c r="D9" s="12"/>
      <c r="E9" s="12"/>
      <c r="F9" s="12"/>
      <c r="G9" s="12"/>
      <c r="H9" s="13"/>
      <c r="I9" s="12"/>
      <c r="J9" s="12"/>
      <c r="M9" s="58">
        <v>5758</v>
      </c>
      <c r="N9" s="59"/>
      <c r="O9" s="55">
        <v>6</v>
      </c>
      <c r="P9" s="55" t="s">
        <v>17</v>
      </c>
      <c r="Q9" s="58">
        <v>6102</v>
      </c>
      <c r="R9" s="61"/>
      <c r="S9" s="55">
        <v>6</v>
      </c>
      <c r="T9" s="55" t="s">
        <v>24</v>
      </c>
      <c r="U9" s="58">
        <v>8506</v>
      </c>
      <c r="V9" s="54"/>
      <c r="W9" s="55">
        <v>6</v>
      </c>
      <c r="X9" s="55" t="s">
        <v>25</v>
      </c>
      <c r="Y9" s="58">
        <v>5547</v>
      </c>
    </row>
    <row r="10" spans="1:25" ht="12.75" customHeight="1">
      <c r="A10" s="11">
        <v>6</v>
      </c>
      <c r="B10" s="44" t="s">
        <v>24</v>
      </c>
      <c r="C10" s="45">
        <v>8506</v>
      </c>
      <c r="D10" s="12"/>
      <c r="E10" s="12"/>
      <c r="F10" s="12"/>
      <c r="G10" s="12"/>
      <c r="H10" s="13"/>
      <c r="I10" s="12"/>
      <c r="J10" s="12"/>
      <c r="M10" s="58">
        <v>5870</v>
      </c>
      <c r="N10" s="59"/>
      <c r="O10" s="55">
        <v>7</v>
      </c>
      <c r="P10" s="62" t="s">
        <v>5</v>
      </c>
      <c r="Q10" s="63">
        <v>6877</v>
      </c>
      <c r="R10" s="61"/>
      <c r="S10" s="55">
        <v>7</v>
      </c>
      <c r="T10" s="55" t="s">
        <v>21</v>
      </c>
      <c r="U10" s="58">
        <v>8444</v>
      </c>
      <c r="V10" s="54"/>
      <c r="W10" s="55">
        <v>7</v>
      </c>
      <c r="X10" s="55" t="s">
        <v>39</v>
      </c>
      <c r="Y10" s="58">
        <v>5758</v>
      </c>
    </row>
    <row r="11" spans="1:25" ht="12.75" customHeight="1">
      <c r="A11" s="38">
        <v>7</v>
      </c>
      <c r="B11" s="44" t="s">
        <v>21</v>
      </c>
      <c r="C11" s="45">
        <v>8444</v>
      </c>
      <c r="D11" s="12"/>
      <c r="E11" s="12"/>
      <c r="F11" s="12"/>
      <c r="G11" s="12"/>
      <c r="H11" s="13"/>
      <c r="I11" s="12"/>
      <c r="J11" s="12"/>
      <c r="M11" s="58">
        <v>5926</v>
      </c>
      <c r="N11" s="59"/>
      <c r="O11" s="55">
        <v>8</v>
      </c>
      <c r="P11" s="55" t="s">
        <v>21</v>
      </c>
      <c r="Q11" s="58">
        <v>8444</v>
      </c>
      <c r="R11" s="61"/>
      <c r="S11" s="55">
        <v>8</v>
      </c>
      <c r="T11" s="55" t="s">
        <v>48</v>
      </c>
      <c r="U11" s="58">
        <v>8353</v>
      </c>
      <c r="V11" s="54"/>
      <c r="W11" s="55">
        <v>8</v>
      </c>
      <c r="X11" s="55" t="s">
        <v>34</v>
      </c>
      <c r="Y11" s="58">
        <v>5870</v>
      </c>
    </row>
    <row r="12" spans="1:25" ht="12.75" customHeight="1">
      <c r="A12" s="11">
        <v>8</v>
      </c>
      <c r="B12" s="44" t="s">
        <v>48</v>
      </c>
      <c r="C12" s="45">
        <v>8353</v>
      </c>
      <c r="D12" s="12"/>
      <c r="E12" s="12"/>
      <c r="F12" s="12"/>
      <c r="G12" s="12"/>
      <c r="H12" s="13"/>
      <c r="I12" s="12"/>
      <c r="J12" s="12"/>
      <c r="M12" s="58">
        <v>5971</v>
      </c>
      <c r="N12" s="59"/>
      <c r="O12" s="55">
        <v>9</v>
      </c>
      <c r="P12" s="55" t="s">
        <v>24</v>
      </c>
      <c r="Q12" s="58">
        <v>8506</v>
      </c>
      <c r="R12" s="61"/>
      <c r="S12" s="55">
        <v>9</v>
      </c>
      <c r="T12" s="55" t="s">
        <v>29</v>
      </c>
      <c r="U12" s="58">
        <v>8272</v>
      </c>
      <c r="V12" s="54"/>
      <c r="W12" s="55">
        <v>9</v>
      </c>
      <c r="X12" s="55" t="s">
        <v>8</v>
      </c>
      <c r="Y12" s="58">
        <v>5926</v>
      </c>
    </row>
    <row r="13" spans="1:25" ht="12.75" customHeight="1">
      <c r="A13" s="11">
        <v>9</v>
      </c>
      <c r="B13" s="44" t="s">
        <v>29</v>
      </c>
      <c r="C13" s="45">
        <v>8272</v>
      </c>
      <c r="D13" s="12"/>
      <c r="E13" s="12"/>
      <c r="F13" s="12"/>
      <c r="G13" s="12"/>
      <c r="H13" s="13"/>
      <c r="I13" s="12"/>
      <c r="J13" s="12"/>
      <c r="M13" s="58">
        <v>5995</v>
      </c>
      <c r="N13" s="59"/>
      <c r="O13" s="55">
        <v>10</v>
      </c>
      <c r="P13" s="55" t="s">
        <v>27</v>
      </c>
      <c r="Q13" s="58">
        <v>8211</v>
      </c>
      <c r="R13" s="61"/>
      <c r="S13" s="55">
        <v>10</v>
      </c>
      <c r="T13" s="55" t="s">
        <v>27</v>
      </c>
      <c r="U13" s="58">
        <v>8211</v>
      </c>
      <c r="V13" s="54"/>
      <c r="W13" s="55">
        <v>10</v>
      </c>
      <c r="X13" s="55" t="s">
        <v>16</v>
      </c>
      <c r="Y13" s="58">
        <v>5971</v>
      </c>
    </row>
    <row r="14" spans="1:25" ht="12.75" customHeight="1">
      <c r="A14" s="38">
        <v>10</v>
      </c>
      <c r="B14" s="44" t="s">
        <v>27</v>
      </c>
      <c r="C14" s="45">
        <v>8211</v>
      </c>
      <c r="D14" s="12"/>
      <c r="E14" s="12"/>
      <c r="F14" s="12"/>
      <c r="G14" s="12"/>
      <c r="H14" s="13"/>
      <c r="I14" s="12"/>
      <c r="J14" s="12"/>
      <c r="M14" s="58">
        <v>6066</v>
      </c>
      <c r="N14" s="59"/>
      <c r="O14" s="55">
        <v>11</v>
      </c>
      <c r="P14" s="55" t="s">
        <v>25</v>
      </c>
      <c r="Q14" s="58">
        <v>5547</v>
      </c>
      <c r="R14" s="61"/>
      <c r="S14" s="55">
        <v>11</v>
      </c>
      <c r="T14" s="55" t="s">
        <v>47</v>
      </c>
      <c r="U14" s="58">
        <v>8142</v>
      </c>
      <c r="V14" s="54"/>
      <c r="W14" s="55">
        <v>11</v>
      </c>
      <c r="X14" s="55" t="s">
        <v>4</v>
      </c>
      <c r="Y14" s="58">
        <v>5995</v>
      </c>
    </row>
    <row r="15" spans="1:25" ht="12.75" customHeight="1">
      <c r="A15" s="11">
        <v>11</v>
      </c>
      <c r="B15" s="44" t="s">
        <v>47</v>
      </c>
      <c r="C15" s="45">
        <v>8142</v>
      </c>
      <c r="D15" s="12"/>
      <c r="E15" s="12"/>
      <c r="F15" s="12"/>
      <c r="G15" s="12"/>
      <c r="H15" s="13"/>
      <c r="I15" s="12"/>
      <c r="J15" s="12"/>
      <c r="M15" s="58">
        <v>6102</v>
      </c>
      <c r="N15" s="59"/>
      <c r="O15" s="55">
        <v>12</v>
      </c>
      <c r="P15" s="55" t="s">
        <v>32</v>
      </c>
      <c r="Q15" s="58">
        <v>6151</v>
      </c>
      <c r="R15" s="61"/>
      <c r="S15" s="55">
        <v>12</v>
      </c>
      <c r="T15" s="55" t="s">
        <v>33</v>
      </c>
      <c r="U15" s="58">
        <v>7678</v>
      </c>
      <c r="V15" s="54"/>
      <c r="W15" s="55">
        <v>12</v>
      </c>
      <c r="X15" s="55" t="s">
        <v>31</v>
      </c>
      <c r="Y15" s="58">
        <v>6066</v>
      </c>
    </row>
    <row r="16" spans="1:25" ht="12.75" customHeight="1">
      <c r="A16" s="11">
        <v>12</v>
      </c>
      <c r="B16" s="44" t="s">
        <v>33</v>
      </c>
      <c r="C16" s="45">
        <v>7678</v>
      </c>
      <c r="D16" s="12"/>
      <c r="E16" s="12"/>
      <c r="F16" s="12"/>
      <c r="G16" s="12"/>
      <c r="H16" s="13"/>
      <c r="I16" s="12"/>
      <c r="J16" s="12"/>
      <c r="M16" s="58">
        <v>6102</v>
      </c>
      <c r="N16" s="59"/>
      <c r="O16" s="55">
        <v>13</v>
      </c>
      <c r="P16" s="55" t="s">
        <v>11</v>
      </c>
      <c r="Q16" s="58">
        <v>6587</v>
      </c>
      <c r="R16" s="61"/>
      <c r="S16" s="55">
        <v>13</v>
      </c>
      <c r="T16" s="55" t="s">
        <v>6</v>
      </c>
      <c r="U16" s="58">
        <v>7363</v>
      </c>
      <c r="V16" s="54"/>
      <c r="W16" s="55">
        <v>13</v>
      </c>
      <c r="X16" s="55" t="s">
        <v>17</v>
      </c>
      <c r="Y16" s="58">
        <v>6102</v>
      </c>
    </row>
    <row r="17" spans="1:25" ht="12.75" customHeight="1">
      <c r="A17" s="38">
        <v>13</v>
      </c>
      <c r="B17" s="44" t="s">
        <v>6</v>
      </c>
      <c r="C17" s="45">
        <v>7363</v>
      </c>
      <c r="D17" s="12"/>
      <c r="E17" s="12"/>
      <c r="F17" s="12"/>
      <c r="G17" s="12"/>
      <c r="H17" s="13"/>
      <c r="I17" s="12"/>
      <c r="J17" s="12"/>
      <c r="M17" s="58">
        <v>6151</v>
      </c>
      <c r="N17" s="59"/>
      <c r="O17" s="55">
        <v>14</v>
      </c>
      <c r="P17" s="55" t="s">
        <v>16</v>
      </c>
      <c r="Q17" s="58">
        <v>5971</v>
      </c>
      <c r="R17" s="61"/>
      <c r="S17" s="55">
        <v>14</v>
      </c>
      <c r="T17" s="55" t="s">
        <v>41</v>
      </c>
      <c r="U17" s="58">
        <v>7256</v>
      </c>
      <c r="V17" s="54"/>
      <c r="W17" s="55">
        <v>14</v>
      </c>
      <c r="X17" s="55" t="s">
        <v>45</v>
      </c>
      <c r="Y17" s="58">
        <v>6102</v>
      </c>
    </row>
    <row r="18" spans="1:25" ht="12.75" customHeight="1">
      <c r="A18" s="11">
        <v>14</v>
      </c>
      <c r="B18" s="44" t="s">
        <v>41</v>
      </c>
      <c r="C18" s="45">
        <v>7256</v>
      </c>
      <c r="D18" s="12"/>
      <c r="E18" s="12"/>
      <c r="F18" s="12"/>
      <c r="G18" s="12"/>
      <c r="H18" s="13"/>
      <c r="I18" s="12"/>
      <c r="J18" s="12"/>
      <c r="M18" s="58">
        <v>6158</v>
      </c>
      <c r="N18" s="59"/>
      <c r="O18" s="55">
        <v>15</v>
      </c>
      <c r="P18" s="55" t="s">
        <v>10</v>
      </c>
      <c r="Q18" s="58">
        <v>6763</v>
      </c>
      <c r="R18" s="61"/>
      <c r="S18" s="55">
        <v>15</v>
      </c>
      <c r="T18" s="55" t="s">
        <v>35</v>
      </c>
      <c r="U18" s="58">
        <v>7190</v>
      </c>
      <c r="V18" s="54"/>
      <c r="W18" s="55">
        <v>15</v>
      </c>
      <c r="X18" s="55" t="s">
        <v>32</v>
      </c>
      <c r="Y18" s="58">
        <v>6151</v>
      </c>
    </row>
    <row r="19" spans="1:25" ht="12.75" customHeight="1">
      <c r="A19" s="11">
        <v>15</v>
      </c>
      <c r="B19" s="44" t="s">
        <v>35</v>
      </c>
      <c r="C19" s="45">
        <v>7190</v>
      </c>
      <c r="D19" s="12"/>
      <c r="E19" s="12"/>
      <c r="F19" s="12"/>
      <c r="G19" s="12"/>
      <c r="H19" s="13"/>
      <c r="I19" s="12"/>
      <c r="J19" s="12"/>
      <c r="M19" s="58">
        <v>6184</v>
      </c>
      <c r="N19" s="59"/>
      <c r="O19" s="55">
        <v>16</v>
      </c>
      <c r="P19" s="55" t="s">
        <v>38</v>
      </c>
      <c r="Q19" s="58">
        <v>9886</v>
      </c>
      <c r="R19" s="61"/>
      <c r="S19" s="55">
        <v>16</v>
      </c>
      <c r="T19" s="55" t="s">
        <v>26</v>
      </c>
      <c r="U19" s="58">
        <v>7151</v>
      </c>
      <c r="V19" s="54"/>
      <c r="W19" s="55">
        <v>16</v>
      </c>
      <c r="X19" s="55" t="s">
        <v>44</v>
      </c>
      <c r="Y19" s="58">
        <v>6158</v>
      </c>
    </row>
    <row r="20" spans="1:25" ht="12.75" customHeight="1">
      <c r="A20" s="38">
        <v>16</v>
      </c>
      <c r="B20" s="44" t="s">
        <v>26</v>
      </c>
      <c r="C20" s="45">
        <v>7151</v>
      </c>
      <c r="D20" s="12"/>
      <c r="E20" s="12"/>
      <c r="F20" s="12"/>
      <c r="G20" s="12"/>
      <c r="H20" s="13"/>
      <c r="I20" s="12"/>
      <c r="J20" s="12"/>
      <c r="M20" s="58">
        <v>6186</v>
      </c>
      <c r="N20" s="59"/>
      <c r="O20" s="55">
        <v>17</v>
      </c>
      <c r="P20" s="55" t="s">
        <v>35</v>
      </c>
      <c r="Q20" s="58">
        <v>7190</v>
      </c>
      <c r="R20" s="61"/>
      <c r="S20" s="55">
        <v>17</v>
      </c>
      <c r="T20" s="55" t="s">
        <v>7</v>
      </c>
      <c r="U20" s="58">
        <v>7143</v>
      </c>
      <c r="V20" s="54"/>
      <c r="W20" s="55">
        <v>17</v>
      </c>
      <c r="X20" s="55" t="s">
        <v>13</v>
      </c>
      <c r="Y20" s="58">
        <v>6184</v>
      </c>
    </row>
    <row r="21" spans="1:25" ht="12.75" customHeight="1">
      <c r="A21" s="11">
        <v>17</v>
      </c>
      <c r="B21" s="44" t="s">
        <v>7</v>
      </c>
      <c r="C21" s="45">
        <v>7143</v>
      </c>
      <c r="D21" s="12"/>
      <c r="E21" s="12"/>
      <c r="F21" s="12"/>
      <c r="G21" s="12"/>
      <c r="H21" s="13"/>
      <c r="I21" s="12"/>
      <c r="J21" s="12"/>
      <c r="M21" s="58">
        <v>6189</v>
      </c>
      <c r="N21" s="59"/>
      <c r="O21" s="55">
        <v>18</v>
      </c>
      <c r="P21" s="55" t="s">
        <v>36</v>
      </c>
      <c r="Q21" s="58">
        <v>9328</v>
      </c>
      <c r="R21" s="61"/>
      <c r="S21" s="55">
        <v>18</v>
      </c>
      <c r="T21" s="55" t="s">
        <v>15</v>
      </c>
      <c r="U21" s="58">
        <v>7084</v>
      </c>
      <c r="V21" s="54"/>
      <c r="W21" s="55">
        <v>18</v>
      </c>
      <c r="X21" s="55" t="s">
        <v>12</v>
      </c>
      <c r="Y21" s="58">
        <v>6186</v>
      </c>
    </row>
    <row r="22" spans="1:25" ht="12.75" customHeight="1">
      <c r="A22" s="11">
        <v>18</v>
      </c>
      <c r="B22" s="44" t="s">
        <v>15</v>
      </c>
      <c r="C22" s="45">
        <v>7084</v>
      </c>
      <c r="D22" s="12"/>
      <c r="E22" s="12" t="s">
        <v>40</v>
      </c>
      <c r="F22" s="12"/>
      <c r="G22" s="12"/>
      <c r="H22" s="13"/>
      <c r="I22" s="12"/>
      <c r="J22" s="12"/>
      <c r="M22" s="58">
        <v>6289</v>
      </c>
      <c r="N22" s="59"/>
      <c r="O22" s="55">
        <v>19</v>
      </c>
      <c r="P22" s="55" t="s">
        <v>41</v>
      </c>
      <c r="Q22" s="58">
        <v>7256</v>
      </c>
      <c r="R22" s="61"/>
      <c r="S22" s="55">
        <v>19</v>
      </c>
      <c r="T22" s="62" t="s">
        <v>5</v>
      </c>
      <c r="U22" s="63">
        <v>6877</v>
      </c>
      <c r="V22" s="54"/>
      <c r="W22" s="55">
        <v>19</v>
      </c>
      <c r="X22" s="55" t="s">
        <v>43</v>
      </c>
      <c r="Y22" s="58">
        <v>6189</v>
      </c>
    </row>
    <row r="23" spans="1:25" ht="12.75" customHeight="1">
      <c r="A23" s="47">
        <v>19</v>
      </c>
      <c r="B23" s="49" t="s">
        <v>5</v>
      </c>
      <c r="C23" s="50">
        <v>6877</v>
      </c>
      <c r="D23" s="12"/>
      <c r="E23" s="12"/>
      <c r="F23" s="12"/>
      <c r="G23" s="12"/>
      <c r="H23" s="13"/>
      <c r="I23" s="12"/>
      <c r="J23" s="12"/>
      <c r="M23" s="58">
        <v>6461</v>
      </c>
      <c r="N23" s="59"/>
      <c r="O23" s="55">
        <v>20</v>
      </c>
      <c r="P23" s="55" t="s">
        <v>7</v>
      </c>
      <c r="Q23" s="58">
        <v>7143</v>
      </c>
      <c r="R23" s="61"/>
      <c r="S23" s="55">
        <v>20</v>
      </c>
      <c r="T23" s="55" t="s">
        <v>9</v>
      </c>
      <c r="U23" s="58">
        <v>6864</v>
      </c>
      <c r="V23" s="54"/>
      <c r="W23" s="55">
        <v>20</v>
      </c>
      <c r="X23" s="55" t="s">
        <v>19</v>
      </c>
      <c r="Y23" s="58">
        <v>6289</v>
      </c>
    </row>
    <row r="24" spans="1:25" ht="12.75" customHeight="1">
      <c r="A24" s="11">
        <v>20</v>
      </c>
      <c r="B24" s="48" t="s">
        <v>9</v>
      </c>
      <c r="C24" s="43">
        <v>6864</v>
      </c>
      <c r="D24" s="12"/>
      <c r="E24" s="12"/>
      <c r="F24" s="12"/>
      <c r="G24" s="12"/>
      <c r="H24" s="13"/>
      <c r="I24" s="12"/>
      <c r="J24" s="12"/>
      <c r="M24" s="58">
        <v>6470</v>
      </c>
      <c r="N24" s="59"/>
      <c r="O24" s="55">
        <v>21</v>
      </c>
      <c r="P24" s="55" t="s">
        <v>15</v>
      </c>
      <c r="Q24" s="58">
        <v>7084</v>
      </c>
      <c r="R24" s="61"/>
      <c r="S24" s="55">
        <v>21</v>
      </c>
      <c r="T24" s="64" t="s">
        <v>54</v>
      </c>
      <c r="U24" s="65">
        <v>6778</v>
      </c>
      <c r="V24" s="54"/>
      <c r="W24" s="55">
        <v>21</v>
      </c>
      <c r="X24" s="55" t="s">
        <v>49</v>
      </c>
      <c r="Y24" s="58">
        <v>6461</v>
      </c>
    </row>
    <row r="25" spans="1:25" ht="12.75" customHeight="1">
      <c r="A25" s="66"/>
      <c r="B25" s="67" t="s">
        <v>54</v>
      </c>
      <c r="C25" s="68">
        <v>6778</v>
      </c>
      <c r="D25" s="12"/>
      <c r="E25" s="12"/>
      <c r="F25" s="12"/>
      <c r="G25" s="12"/>
      <c r="H25" s="13"/>
      <c r="I25" s="12"/>
      <c r="J25" s="12"/>
      <c r="M25" s="58">
        <v>6587</v>
      </c>
      <c r="N25" s="59"/>
      <c r="O25" s="55">
        <v>22</v>
      </c>
      <c r="P25" s="55" t="s">
        <v>29</v>
      </c>
      <c r="Q25" s="58">
        <v>8272</v>
      </c>
      <c r="R25" s="61"/>
      <c r="S25" s="55">
        <v>22</v>
      </c>
      <c r="T25" s="55" t="s">
        <v>10</v>
      </c>
      <c r="U25" s="58">
        <v>6763</v>
      </c>
      <c r="V25" s="54"/>
      <c r="W25" s="55">
        <v>22</v>
      </c>
      <c r="X25" s="55" t="s">
        <v>42</v>
      </c>
      <c r="Y25" s="58">
        <v>6470</v>
      </c>
    </row>
    <row r="26" spans="1:25" ht="12.75" customHeight="1">
      <c r="A26" s="11">
        <v>21</v>
      </c>
      <c r="B26" s="44" t="s">
        <v>10</v>
      </c>
      <c r="C26" s="45">
        <v>6763</v>
      </c>
      <c r="D26" s="12"/>
      <c r="E26" s="12"/>
      <c r="F26" s="12"/>
      <c r="G26" s="12"/>
      <c r="H26" s="13"/>
      <c r="I26" s="12"/>
      <c r="J26" s="12"/>
      <c r="M26" s="58">
        <v>6705</v>
      </c>
      <c r="N26" s="59"/>
      <c r="O26" s="55">
        <v>23</v>
      </c>
      <c r="P26" s="55" t="s">
        <v>48</v>
      </c>
      <c r="Q26" s="58">
        <v>8353</v>
      </c>
      <c r="R26" s="61"/>
      <c r="S26" s="55">
        <v>23</v>
      </c>
      <c r="T26" s="55" t="s">
        <v>18</v>
      </c>
      <c r="U26" s="58">
        <v>6763</v>
      </c>
      <c r="V26" s="54"/>
      <c r="W26" s="55">
        <v>23</v>
      </c>
      <c r="X26" s="55" t="s">
        <v>11</v>
      </c>
      <c r="Y26" s="58">
        <v>6587</v>
      </c>
    </row>
    <row r="27" spans="1:25" ht="12.75" customHeight="1">
      <c r="A27" s="11">
        <v>21</v>
      </c>
      <c r="B27" s="44" t="s">
        <v>18</v>
      </c>
      <c r="C27" s="45">
        <v>6763</v>
      </c>
      <c r="D27" s="12"/>
      <c r="E27" s="12"/>
      <c r="F27" s="12"/>
      <c r="G27" s="12"/>
      <c r="H27" s="13"/>
      <c r="I27" s="12"/>
      <c r="J27" s="12"/>
      <c r="M27" s="58">
        <v>6753</v>
      </c>
      <c r="N27" s="59"/>
      <c r="O27" s="55">
        <v>24</v>
      </c>
      <c r="P27" s="55" t="s">
        <v>50</v>
      </c>
      <c r="Q27" s="58">
        <v>8730</v>
      </c>
      <c r="R27" s="61"/>
      <c r="S27" s="55">
        <v>24</v>
      </c>
      <c r="T27" s="55" t="s">
        <v>23</v>
      </c>
      <c r="U27" s="58">
        <v>6753</v>
      </c>
      <c r="V27" s="54"/>
      <c r="W27" s="55">
        <v>24</v>
      </c>
      <c r="X27" s="55" t="s">
        <v>46</v>
      </c>
      <c r="Y27" s="58">
        <v>6705</v>
      </c>
    </row>
    <row r="28" spans="1:25" ht="12.75" customHeight="1">
      <c r="A28" s="11">
        <v>23</v>
      </c>
      <c r="B28" s="44" t="s">
        <v>23</v>
      </c>
      <c r="C28" s="45">
        <v>6753</v>
      </c>
      <c r="D28" s="12"/>
      <c r="E28" s="12"/>
      <c r="F28" s="12"/>
      <c r="G28" s="12"/>
      <c r="H28" s="13"/>
      <c r="I28" s="12"/>
      <c r="J28" s="12"/>
      <c r="M28" s="58">
        <v>6763</v>
      </c>
      <c r="N28" s="59"/>
      <c r="O28" s="55">
        <v>25</v>
      </c>
      <c r="P28" s="55" t="s">
        <v>28</v>
      </c>
      <c r="Q28" s="58">
        <v>9479</v>
      </c>
      <c r="R28" s="61"/>
      <c r="S28" s="55">
        <v>25</v>
      </c>
      <c r="T28" s="55" t="s">
        <v>46</v>
      </c>
      <c r="U28" s="58">
        <v>6705</v>
      </c>
      <c r="V28" s="54"/>
      <c r="W28" s="55">
        <v>25</v>
      </c>
      <c r="X28" s="55" t="s">
        <v>23</v>
      </c>
      <c r="Y28" s="58">
        <v>6753</v>
      </c>
    </row>
    <row r="29" spans="1:25" ht="12.75" customHeight="1">
      <c r="A29" s="11">
        <v>24</v>
      </c>
      <c r="B29" s="44" t="s">
        <v>46</v>
      </c>
      <c r="C29" s="45">
        <v>6705</v>
      </c>
      <c r="D29" s="12"/>
      <c r="E29" s="12"/>
      <c r="F29" s="12"/>
      <c r="G29" s="12"/>
      <c r="H29" s="13"/>
      <c r="I29" s="12"/>
      <c r="J29" s="12"/>
      <c r="M29" s="58">
        <v>6763</v>
      </c>
      <c r="N29" s="59"/>
      <c r="O29" s="55">
        <v>26</v>
      </c>
      <c r="P29" s="55" t="s">
        <v>43</v>
      </c>
      <c r="Q29" s="58">
        <v>6189</v>
      </c>
      <c r="R29" s="61"/>
      <c r="S29" s="55">
        <v>26</v>
      </c>
      <c r="T29" s="55" t="s">
        <v>11</v>
      </c>
      <c r="U29" s="58">
        <v>6587</v>
      </c>
      <c r="V29" s="54"/>
      <c r="W29" s="55">
        <v>26</v>
      </c>
      <c r="X29" s="55" t="s">
        <v>10</v>
      </c>
      <c r="Y29" s="58">
        <v>6763</v>
      </c>
    </row>
    <row r="30" spans="1:25" ht="12.75" customHeight="1">
      <c r="A30" s="11">
        <v>25</v>
      </c>
      <c r="B30" s="44" t="s">
        <v>11</v>
      </c>
      <c r="C30" s="45">
        <v>6587</v>
      </c>
      <c r="D30" s="12"/>
      <c r="E30" s="12"/>
      <c r="F30" s="12"/>
      <c r="G30" s="12"/>
      <c r="H30" s="13"/>
      <c r="I30" s="12"/>
      <c r="J30" s="12"/>
      <c r="M30" s="65">
        <v>6778</v>
      </c>
      <c r="N30" s="59"/>
      <c r="O30" s="55">
        <v>27</v>
      </c>
      <c r="P30" s="55" t="s">
        <v>9</v>
      </c>
      <c r="Q30" s="58">
        <v>6864</v>
      </c>
      <c r="R30" s="61"/>
      <c r="S30" s="55">
        <v>27</v>
      </c>
      <c r="T30" s="55" t="s">
        <v>42</v>
      </c>
      <c r="U30" s="58">
        <v>6470</v>
      </c>
      <c r="V30" s="54"/>
      <c r="W30" s="55">
        <v>27</v>
      </c>
      <c r="X30" s="55" t="s">
        <v>18</v>
      </c>
      <c r="Y30" s="58">
        <v>6763</v>
      </c>
    </row>
    <row r="31" spans="1:25" ht="12.75" customHeight="1">
      <c r="A31" s="11">
        <v>26</v>
      </c>
      <c r="B31" s="44" t="s">
        <v>42</v>
      </c>
      <c r="C31" s="45">
        <v>6470</v>
      </c>
      <c r="D31" s="12"/>
      <c r="E31" s="12"/>
      <c r="F31" s="12"/>
      <c r="G31" s="12"/>
      <c r="H31" s="13"/>
      <c r="I31" s="12"/>
      <c r="J31" s="12"/>
      <c r="M31" s="58">
        <v>6864</v>
      </c>
      <c r="N31" s="59"/>
      <c r="O31" s="55">
        <v>28</v>
      </c>
      <c r="P31" s="55" t="s">
        <v>26</v>
      </c>
      <c r="Q31" s="58">
        <v>7151</v>
      </c>
      <c r="R31" s="61"/>
      <c r="S31" s="55">
        <v>28</v>
      </c>
      <c r="T31" s="55" t="s">
        <v>49</v>
      </c>
      <c r="U31" s="58">
        <v>6461</v>
      </c>
      <c r="V31" s="54"/>
      <c r="W31" s="55">
        <v>28</v>
      </c>
      <c r="X31" s="64" t="s">
        <v>54</v>
      </c>
      <c r="Y31" s="65">
        <v>6778</v>
      </c>
    </row>
    <row r="32" spans="1:25" ht="12.75" customHeight="1">
      <c r="A32" s="11">
        <v>27</v>
      </c>
      <c r="B32" s="44" t="s">
        <v>49</v>
      </c>
      <c r="C32" s="45">
        <v>6461</v>
      </c>
      <c r="D32" s="12"/>
      <c r="E32" s="12"/>
      <c r="F32" s="12"/>
      <c r="G32" s="12"/>
      <c r="H32" s="13"/>
      <c r="I32" s="12"/>
      <c r="J32" s="12"/>
      <c r="M32" s="63">
        <v>6877</v>
      </c>
      <c r="N32" s="59"/>
      <c r="O32" s="55">
        <v>29</v>
      </c>
      <c r="P32" s="55" t="s">
        <v>22</v>
      </c>
      <c r="Q32" s="58">
        <v>5470</v>
      </c>
      <c r="R32" s="61"/>
      <c r="S32" s="55">
        <v>29</v>
      </c>
      <c r="T32" s="55" t="s">
        <v>19</v>
      </c>
      <c r="U32" s="58">
        <v>6289</v>
      </c>
      <c r="V32" s="54"/>
      <c r="W32" s="55">
        <v>29</v>
      </c>
      <c r="X32" s="55" t="s">
        <v>9</v>
      </c>
      <c r="Y32" s="58">
        <v>6864</v>
      </c>
    </row>
    <row r="33" spans="1:25" ht="12.75" customHeight="1">
      <c r="A33" s="11">
        <v>28</v>
      </c>
      <c r="B33" s="44" t="s">
        <v>19</v>
      </c>
      <c r="C33" s="45">
        <v>6289</v>
      </c>
      <c r="D33" s="12"/>
      <c r="E33" s="12"/>
      <c r="F33" s="12"/>
      <c r="G33" s="12"/>
      <c r="H33" s="13"/>
      <c r="I33" s="12"/>
      <c r="J33" s="12"/>
      <c r="M33" s="58">
        <v>7084</v>
      </c>
      <c r="N33" s="59"/>
      <c r="O33" s="55">
        <v>30</v>
      </c>
      <c r="P33" s="55" t="s">
        <v>44</v>
      </c>
      <c r="Q33" s="58">
        <v>6158</v>
      </c>
      <c r="R33" s="61"/>
      <c r="S33" s="55">
        <v>30</v>
      </c>
      <c r="T33" s="55" t="s">
        <v>43</v>
      </c>
      <c r="U33" s="58">
        <v>6189</v>
      </c>
      <c r="V33" s="54"/>
      <c r="W33" s="55">
        <v>30</v>
      </c>
      <c r="X33" s="62" t="s">
        <v>5</v>
      </c>
      <c r="Y33" s="63">
        <v>6877</v>
      </c>
    </row>
    <row r="34" spans="1:25" ht="12.75" customHeight="1">
      <c r="A34" s="11">
        <v>29</v>
      </c>
      <c r="B34" s="44" t="s">
        <v>43</v>
      </c>
      <c r="C34" s="45">
        <v>6189</v>
      </c>
      <c r="D34" s="12"/>
      <c r="E34" s="12"/>
      <c r="F34" s="12"/>
      <c r="G34" s="12"/>
      <c r="H34" s="13"/>
      <c r="I34" s="12"/>
      <c r="J34" s="12"/>
      <c r="M34" s="58">
        <v>7143</v>
      </c>
      <c r="N34" s="59"/>
      <c r="O34" s="55">
        <v>31</v>
      </c>
      <c r="P34" s="55" t="s">
        <v>19</v>
      </c>
      <c r="Q34" s="58">
        <v>6289</v>
      </c>
      <c r="R34" s="61"/>
      <c r="S34" s="55">
        <v>31</v>
      </c>
      <c r="T34" s="55" t="s">
        <v>12</v>
      </c>
      <c r="U34" s="58">
        <v>6186</v>
      </c>
      <c r="V34" s="54"/>
      <c r="W34" s="55">
        <v>31</v>
      </c>
      <c r="X34" s="55" t="s">
        <v>15</v>
      </c>
      <c r="Y34" s="58">
        <v>7084</v>
      </c>
    </row>
    <row r="35" spans="1:25" ht="12.75" customHeight="1">
      <c r="A35" s="11">
        <v>30</v>
      </c>
      <c r="B35" s="44" t="s">
        <v>12</v>
      </c>
      <c r="C35" s="45">
        <v>6186</v>
      </c>
      <c r="D35" s="12"/>
      <c r="E35" s="12"/>
      <c r="F35" s="12"/>
      <c r="G35" s="12"/>
      <c r="H35" s="13"/>
      <c r="I35" s="12"/>
      <c r="J35" s="12"/>
      <c r="M35" s="58">
        <v>7151</v>
      </c>
      <c r="N35" s="59"/>
      <c r="O35" s="55">
        <v>32</v>
      </c>
      <c r="P35" s="55" t="s">
        <v>42</v>
      </c>
      <c r="Q35" s="58">
        <v>6470</v>
      </c>
      <c r="R35" s="61"/>
      <c r="S35" s="55">
        <v>32</v>
      </c>
      <c r="T35" s="55" t="s">
        <v>13</v>
      </c>
      <c r="U35" s="58">
        <v>6184</v>
      </c>
      <c r="V35" s="54"/>
      <c r="W35" s="55">
        <v>32</v>
      </c>
      <c r="X35" s="55" t="s">
        <v>7</v>
      </c>
      <c r="Y35" s="58">
        <v>7143</v>
      </c>
    </row>
    <row r="36" spans="1:25" ht="12.75" customHeight="1">
      <c r="A36" s="11">
        <v>31</v>
      </c>
      <c r="B36" s="44" t="s">
        <v>13</v>
      </c>
      <c r="C36" s="45">
        <v>6184</v>
      </c>
      <c r="D36" s="12"/>
      <c r="E36" s="12"/>
      <c r="F36" s="12"/>
      <c r="G36" s="12"/>
      <c r="H36" s="13"/>
      <c r="I36" s="12"/>
      <c r="J36" s="12"/>
      <c r="M36" s="58">
        <v>7190</v>
      </c>
      <c r="N36" s="59"/>
      <c r="O36" s="55">
        <v>33</v>
      </c>
      <c r="P36" s="55" t="s">
        <v>37</v>
      </c>
      <c r="Q36" s="58">
        <v>8753</v>
      </c>
      <c r="R36" s="61"/>
      <c r="S36" s="55">
        <v>33</v>
      </c>
      <c r="T36" s="55" t="s">
        <v>44</v>
      </c>
      <c r="U36" s="58">
        <v>6158</v>
      </c>
      <c r="V36" s="54"/>
      <c r="W36" s="55">
        <v>33</v>
      </c>
      <c r="X36" s="55" t="s">
        <v>26</v>
      </c>
      <c r="Y36" s="58">
        <v>7151</v>
      </c>
    </row>
    <row r="37" spans="1:25" ht="12.75" customHeight="1">
      <c r="A37" s="11">
        <v>32</v>
      </c>
      <c r="B37" s="44" t="s">
        <v>44</v>
      </c>
      <c r="C37" s="45">
        <v>6158</v>
      </c>
      <c r="D37" s="12"/>
      <c r="E37" s="12"/>
      <c r="F37" s="12"/>
      <c r="G37" s="12"/>
      <c r="H37" s="13"/>
      <c r="I37" s="12"/>
      <c r="J37" s="12"/>
      <c r="M37" s="58">
        <v>7256</v>
      </c>
      <c r="N37" s="59"/>
      <c r="O37" s="55">
        <v>34</v>
      </c>
      <c r="P37" s="55" t="s">
        <v>23</v>
      </c>
      <c r="Q37" s="58">
        <v>6753</v>
      </c>
      <c r="R37" s="61"/>
      <c r="S37" s="55">
        <v>34</v>
      </c>
      <c r="T37" s="55" t="s">
        <v>32</v>
      </c>
      <c r="U37" s="58">
        <v>6151</v>
      </c>
      <c r="V37" s="54"/>
      <c r="W37" s="55">
        <v>34</v>
      </c>
      <c r="X37" s="55" t="s">
        <v>35</v>
      </c>
      <c r="Y37" s="58">
        <v>7190</v>
      </c>
    </row>
    <row r="38" spans="1:25" ht="12.75" customHeight="1">
      <c r="A38" s="11">
        <v>33</v>
      </c>
      <c r="B38" s="44" t="s">
        <v>32</v>
      </c>
      <c r="C38" s="45">
        <v>6151</v>
      </c>
      <c r="D38" s="12"/>
      <c r="E38" s="12"/>
      <c r="F38" s="12"/>
      <c r="G38" s="12"/>
      <c r="H38" s="13"/>
      <c r="I38" s="12"/>
      <c r="J38" s="12"/>
      <c r="M38" s="58">
        <v>7363</v>
      </c>
      <c r="N38" s="59"/>
      <c r="O38" s="55">
        <v>35</v>
      </c>
      <c r="P38" s="55" t="s">
        <v>47</v>
      </c>
      <c r="Q38" s="58">
        <v>8142</v>
      </c>
      <c r="R38" s="61"/>
      <c r="S38" s="55">
        <v>35</v>
      </c>
      <c r="T38" s="55" t="s">
        <v>17</v>
      </c>
      <c r="U38" s="58">
        <v>6102</v>
      </c>
      <c r="V38" s="54"/>
      <c r="W38" s="55">
        <v>35</v>
      </c>
      <c r="X38" s="55" t="s">
        <v>41</v>
      </c>
      <c r="Y38" s="58">
        <v>7256</v>
      </c>
    </row>
    <row r="39" spans="1:25" ht="12.75" customHeight="1">
      <c r="A39" s="11">
        <v>34</v>
      </c>
      <c r="B39" s="44" t="s">
        <v>17</v>
      </c>
      <c r="C39" s="45">
        <v>6102</v>
      </c>
      <c r="D39" s="12"/>
      <c r="E39" s="12"/>
      <c r="F39" s="12"/>
      <c r="G39" s="12"/>
      <c r="H39" s="13"/>
      <c r="I39" s="12"/>
      <c r="J39" s="12"/>
      <c r="M39" s="58">
        <v>7678</v>
      </c>
      <c r="N39" s="59"/>
      <c r="O39" s="55">
        <v>36</v>
      </c>
      <c r="P39" s="55" t="s">
        <v>33</v>
      </c>
      <c r="Q39" s="58">
        <v>7678</v>
      </c>
      <c r="R39" s="61"/>
      <c r="S39" s="55">
        <v>36</v>
      </c>
      <c r="T39" s="55" t="s">
        <v>45</v>
      </c>
      <c r="U39" s="58">
        <v>6102</v>
      </c>
      <c r="V39" s="54"/>
      <c r="W39" s="55">
        <v>36</v>
      </c>
      <c r="X39" s="55" t="s">
        <v>6</v>
      </c>
      <c r="Y39" s="58">
        <v>7363</v>
      </c>
    </row>
    <row r="40" spans="1:25" ht="12.75" customHeight="1">
      <c r="A40" s="11">
        <v>34</v>
      </c>
      <c r="B40" s="44" t="s">
        <v>45</v>
      </c>
      <c r="C40" s="45">
        <v>6102</v>
      </c>
      <c r="D40" s="12"/>
      <c r="E40" s="12"/>
      <c r="F40" s="12"/>
      <c r="G40" s="12"/>
      <c r="H40" s="13"/>
      <c r="I40" s="12"/>
      <c r="J40" s="12"/>
      <c r="M40" s="58">
        <v>8142</v>
      </c>
      <c r="N40" s="59"/>
      <c r="O40" s="55">
        <v>37</v>
      </c>
      <c r="P40" s="55" t="s">
        <v>6</v>
      </c>
      <c r="Q40" s="58">
        <v>7363</v>
      </c>
      <c r="R40" s="61"/>
      <c r="S40" s="55">
        <v>37</v>
      </c>
      <c r="T40" s="55" t="s">
        <v>31</v>
      </c>
      <c r="U40" s="58">
        <v>6066</v>
      </c>
      <c r="V40" s="54"/>
      <c r="W40" s="55">
        <v>37</v>
      </c>
      <c r="X40" s="55" t="s">
        <v>33</v>
      </c>
      <c r="Y40" s="58">
        <v>7678</v>
      </c>
    </row>
    <row r="41" spans="1:25" ht="12.75" customHeight="1">
      <c r="A41" s="11">
        <v>36</v>
      </c>
      <c r="B41" s="44" t="s">
        <v>31</v>
      </c>
      <c r="C41" s="45">
        <v>6066</v>
      </c>
      <c r="D41" s="12"/>
      <c r="E41" s="12"/>
      <c r="F41" s="12"/>
      <c r="G41" s="12"/>
      <c r="H41" s="13"/>
      <c r="I41" s="12"/>
      <c r="J41" s="12"/>
      <c r="M41" s="58">
        <v>8211</v>
      </c>
      <c r="N41" s="59"/>
      <c r="O41" s="55">
        <v>38</v>
      </c>
      <c r="P41" s="55" t="s">
        <v>49</v>
      </c>
      <c r="Q41" s="58">
        <v>6461</v>
      </c>
      <c r="R41" s="61"/>
      <c r="S41" s="55">
        <v>38</v>
      </c>
      <c r="T41" s="55" t="s">
        <v>4</v>
      </c>
      <c r="U41" s="58">
        <v>5995</v>
      </c>
      <c r="V41" s="54"/>
      <c r="W41" s="55">
        <v>38</v>
      </c>
      <c r="X41" s="55" t="s">
        <v>47</v>
      </c>
      <c r="Y41" s="58">
        <v>8142</v>
      </c>
    </row>
    <row r="42" spans="1:25" ht="12.75" customHeight="1">
      <c r="A42" s="11">
        <v>37</v>
      </c>
      <c r="B42" s="44" t="s">
        <v>4</v>
      </c>
      <c r="C42" s="45">
        <v>5995</v>
      </c>
      <c r="D42" s="12"/>
      <c r="E42" s="12"/>
      <c r="F42" s="12"/>
      <c r="G42" s="12"/>
      <c r="H42" s="13"/>
      <c r="I42" s="12"/>
      <c r="J42" s="12"/>
      <c r="M42" s="58">
        <v>8272</v>
      </c>
      <c r="N42" s="59"/>
      <c r="O42" s="55">
        <v>39</v>
      </c>
      <c r="P42" s="55" t="s">
        <v>39</v>
      </c>
      <c r="Q42" s="58">
        <v>5758</v>
      </c>
      <c r="R42" s="61"/>
      <c r="S42" s="55">
        <v>39</v>
      </c>
      <c r="T42" s="55" t="s">
        <v>16</v>
      </c>
      <c r="U42" s="58">
        <v>5971</v>
      </c>
      <c r="V42" s="54"/>
      <c r="W42" s="55">
        <v>39</v>
      </c>
      <c r="X42" s="55" t="s">
        <v>27</v>
      </c>
      <c r="Y42" s="58">
        <v>8211</v>
      </c>
    </row>
    <row r="43" spans="1:25" ht="12.75" customHeight="1">
      <c r="A43" s="11">
        <v>38</v>
      </c>
      <c r="B43" s="44" t="s">
        <v>16</v>
      </c>
      <c r="C43" s="45">
        <v>5971</v>
      </c>
      <c r="D43" s="12"/>
      <c r="E43" s="12"/>
      <c r="F43" s="12"/>
      <c r="G43" s="12"/>
      <c r="H43" s="13"/>
      <c r="I43" s="12"/>
      <c r="J43" s="12"/>
      <c r="M43" s="58">
        <v>8353</v>
      </c>
      <c r="N43" s="59"/>
      <c r="O43" s="55">
        <v>40</v>
      </c>
      <c r="P43" s="55" t="s">
        <v>45</v>
      </c>
      <c r="Q43" s="58">
        <v>6102</v>
      </c>
      <c r="R43" s="61"/>
      <c r="S43" s="55">
        <v>40</v>
      </c>
      <c r="T43" s="55" t="s">
        <v>8</v>
      </c>
      <c r="U43" s="58">
        <v>5926</v>
      </c>
      <c r="V43" s="54"/>
      <c r="W43" s="55">
        <v>40</v>
      </c>
      <c r="X43" s="55" t="s">
        <v>29</v>
      </c>
      <c r="Y43" s="58">
        <v>8272</v>
      </c>
    </row>
    <row r="44" spans="1:25" ht="12.75" customHeight="1">
      <c r="A44" s="11">
        <v>39</v>
      </c>
      <c r="B44" s="44" t="s">
        <v>8</v>
      </c>
      <c r="C44" s="45">
        <v>5926</v>
      </c>
      <c r="D44" s="12"/>
      <c r="E44" s="12"/>
      <c r="F44" s="12"/>
      <c r="G44" s="12"/>
      <c r="H44" s="13"/>
      <c r="I44" s="12"/>
      <c r="J44" s="12"/>
      <c r="M44" s="58">
        <v>8444</v>
      </c>
      <c r="N44" s="59"/>
      <c r="O44" s="55">
        <v>41</v>
      </c>
      <c r="P44" s="55" t="s">
        <v>18</v>
      </c>
      <c r="Q44" s="58">
        <v>6763</v>
      </c>
      <c r="R44" s="61"/>
      <c r="S44" s="55">
        <v>41</v>
      </c>
      <c r="T44" s="55" t="s">
        <v>34</v>
      </c>
      <c r="U44" s="58">
        <v>5870</v>
      </c>
      <c r="V44" s="54"/>
      <c r="W44" s="55">
        <v>41</v>
      </c>
      <c r="X44" s="55" t="s">
        <v>48</v>
      </c>
      <c r="Y44" s="58">
        <v>8353</v>
      </c>
    </row>
    <row r="45" spans="1:25" ht="12.75" customHeight="1">
      <c r="A45" s="11">
        <v>40</v>
      </c>
      <c r="B45" s="44" t="s">
        <v>34</v>
      </c>
      <c r="C45" s="45">
        <v>5870</v>
      </c>
      <c r="D45" s="12"/>
      <c r="E45" s="12"/>
      <c r="F45" s="12"/>
      <c r="G45" s="12"/>
      <c r="H45" s="13"/>
      <c r="I45" s="12"/>
      <c r="J45" s="12"/>
      <c r="M45" s="58">
        <v>8506</v>
      </c>
      <c r="N45" s="59"/>
      <c r="O45" s="55">
        <v>42</v>
      </c>
      <c r="P45" s="55" t="s">
        <v>30</v>
      </c>
      <c r="Q45" s="58">
        <v>5159</v>
      </c>
      <c r="R45" s="61"/>
      <c r="S45" s="55">
        <v>42</v>
      </c>
      <c r="T45" s="55" t="s">
        <v>39</v>
      </c>
      <c r="U45" s="58">
        <v>5758</v>
      </c>
      <c r="V45" s="54"/>
      <c r="W45" s="55">
        <v>42</v>
      </c>
      <c r="X45" s="55" t="s">
        <v>21</v>
      </c>
      <c r="Y45" s="58">
        <v>8444</v>
      </c>
    </row>
    <row r="46" spans="1:25" ht="12.75" customHeight="1">
      <c r="A46" s="11">
        <v>41</v>
      </c>
      <c r="B46" s="44" t="s">
        <v>39</v>
      </c>
      <c r="C46" s="45">
        <v>5758</v>
      </c>
      <c r="D46" s="12"/>
      <c r="E46" s="12"/>
      <c r="F46" s="12"/>
      <c r="G46" s="12"/>
      <c r="H46" s="13"/>
      <c r="I46" s="12"/>
      <c r="J46" s="12"/>
      <c r="M46" s="58">
        <v>8730</v>
      </c>
      <c r="N46" s="59"/>
      <c r="O46" s="55">
        <v>43</v>
      </c>
      <c r="P46" s="55" t="s">
        <v>34</v>
      </c>
      <c r="Q46" s="58">
        <v>5870</v>
      </c>
      <c r="R46" s="61"/>
      <c r="S46" s="55">
        <v>43</v>
      </c>
      <c r="T46" s="55" t="s">
        <v>25</v>
      </c>
      <c r="U46" s="58">
        <v>5547</v>
      </c>
      <c r="V46" s="54"/>
      <c r="W46" s="55">
        <v>43</v>
      </c>
      <c r="X46" s="55" t="s">
        <v>24</v>
      </c>
      <c r="Y46" s="58">
        <v>8506</v>
      </c>
    </row>
    <row r="47" spans="1:25" ht="12.75" customHeight="1">
      <c r="A47" s="11">
        <v>42</v>
      </c>
      <c r="B47" s="44" t="s">
        <v>25</v>
      </c>
      <c r="C47" s="45">
        <v>5547</v>
      </c>
      <c r="D47" s="12"/>
      <c r="E47" s="12"/>
      <c r="F47" s="12"/>
      <c r="G47" s="12"/>
      <c r="H47" s="13"/>
      <c r="I47" s="12"/>
      <c r="J47" s="12"/>
      <c r="M47" s="58">
        <v>8753</v>
      </c>
      <c r="N47" s="59"/>
      <c r="O47" s="55">
        <v>44</v>
      </c>
      <c r="P47" s="55" t="s">
        <v>46</v>
      </c>
      <c r="Q47" s="58">
        <v>6705</v>
      </c>
      <c r="R47" s="61"/>
      <c r="S47" s="55">
        <v>44</v>
      </c>
      <c r="T47" s="55" t="s">
        <v>22</v>
      </c>
      <c r="U47" s="58">
        <v>5470</v>
      </c>
      <c r="V47" s="54"/>
      <c r="W47" s="55">
        <v>44</v>
      </c>
      <c r="X47" s="55" t="s">
        <v>50</v>
      </c>
      <c r="Y47" s="58">
        <v>8730</v>
      </c>
    </row>
    <row r="48" spans="1:25" ht="12.75" customHeight="1">
      <c r="A48" s="11">
        <v>43</v>
      </c>
      <c r="B48" s="44" t="s">
        <v>22</v>
      </c>
      <c r="C48" s="45">
        <v>5470</v>
      </c>
      <c r="D48" s="12"/>
      <c r="E48" s="12"/>
      <c r="F48" s="12"/>
      <c r="G48" s="12"/>
      <c r="H48" s="13"/>
      <c r="I48" s="12"/>
      <c r="J48" s="12"/>
      <c r="M48" s="58">
        <v>9328</v>
      </c>
      <c r="N48" s="59"/>
      <c r="O48" s="55">
        <v>45</v>
      </c>
      <c r="P48" s="55" t="s">
        <v>31</v>
      </c>
      <c r="Q48" s="58">
        <v>6066</v>
      </c>
      <c r="R48" s="61"/>
      <c r="S48" s="55">
        <v>45</v>
      </c>
      <c r="T48" s="55" t="s">
        <v>20</v>
      </c>
      <c r="U48" s="58">
        <v>5469</v>
      </c>
      <c r="V48" s="54"/>
      <c r="W48" s="55">
        <v>45</v>
      </c>
      <c r="X48" s="55" t="s">
        <v>37</v>
      </c>
      <c r="Y48" s="58">
        <v>8753</v>
      </c>
    </row>
    <row r="49" spans="1:25" ht="12.75" customHeight="1">
      <c r="A49" s="11">
        <v>44</v>
      </c>
      <c r="B49" s="44" t="s">
        <v>20</v>
      </c>
      <c r="C49" s="45">
        <v>5469</v>
      </c>
      <c r="D49" s="12"/>
      <c r="E49" s="12"/>
      <c r="F49" s="12"/>
      <c r="G49" s="12"/>
      <c r="H49" s="13"/>
      <c r="I49" s="12"/>
      <c r="J49" s="12"/>
      <c r="M49" s="58">
        <v>9479</v>
      </c>
      <c r="N49" s="59"/>
      <c r="O49" s="55">
        <v>46</v>
      </c>
      <c r="P49" s="55" t="s">
        <v>20</v>
      </c>
      <c r="Q49" s="58">
        <v>5469</v>
      </c>
      <c r="R49" s="61"/>
      <c r="S49" s="55">
        <v>46</v>
      </c>
      <c r="T49" s="55" t="s">
        <v>3</v>
      </c>
      <c r="U49" s="58">
        <v>5349</v>
      </c>
      <c r="V49" s="54"/>
      <c r="W49" s="55">
        <v>46</v>
      </c>
      <c r="X49" s="55" t="s">
        <v>36</v>
      </c>
      <c r="Y49" s="58">
        <v>9328</v>
      </c>
    </row>
    <row r="50" spans="1:25" ht="12.75" customHeight="1">
      <c r="A50" s="11">
        <v>45</v>
      </c>
      <c r="B50" s="44" t="s">
        <v>3</v>
      </c>
      <c r="C50" s="45">
        <v>5349</v>
      </c>
      <c r="D50" s="12"/>
      <c r="E50" s="12"/>
      <c r="F50" s="12"/>
      <c r="G50" s="12"/>
      <c r="H50" s="13"/>
      <c r="I50" s="12"/>
      <c r="J50" s="12"/>
      <c r="M50" s="58">
        <v>9886</v>
      </c>
      <c r="N50" s="59"/>
      <c r="O50" s="55">
        <v>47</v>
      </c>
      <c r="P50" s="55" t="s">
        <v>14</v>
      </c>
      <c r="Q50" s="58">
        <v>5293</v>
      </c>
      <c r="R50" s="61"/>
      <c r="S50" s="55">
        <v>47</v>
      </c>
      <c r="T50" s="55" t="s">
        <v>14</v>
      </c>
      <c r="U50" s="58">
        <v>5293</v>
      </c>
      <c r="V50" s="54"/>
      <c r="W50" s="55">
        <v>47</v>
      </c>
      <c r="X50" s="55" t="s">
        <v>28</v>
      </c>
      <c r="Y50" s="58">
        <v>9479</v>
      </c>
    </row>
    <row r="51" spans="1:25" ht="12.75" customHeight="1">
      <c r="A51" s="11">
        <v>46</v>
      </c>
      <c r="B51" s="44" t="s">
        <v>14</v>
      </c>
      <c r="C51" s="45">
        <v>5293</v>
      </c>
      <c r="D51" s="12"/>
      <c r="E51" s="12"/>
      <c r="F51" s="12"/>
      <c r="G51" s="12"/>
      <c r="H51" s="13"/>
      <c r="I51" s="12"/>
      <c r="J51" s="12"/>
      <c r="M51" s="54"/>
      <c r="N51" s="54"/>
      <c r="O51" s="55"/>
      <c r="P51" s="64" t="s">
        <v>54</v>
      </c>
      <c r="Q51" s="65">
        <v>6778</v>
      </c>
      <c r="R51" s="61"/>
      <c r="S51" s="55"/>
      <c r="T51" s="55" t="s">
        <v>30</v>
      </c>
      <c r="U51" s="58">
        <v>5159</v>
      </c>
      <c r="V51" s="54"/>
      <c r="W51" s="55"/>
      <c r="X51" s="55" t="s">
        <v>38</v>
      </c>
      <c r="Y51" s="58">
        <v>9886</v>
      </c>
    </row>
    <row r="52" spans="1:19" ht="12.75" customHeight="1" thickBot="1">
      <c r="A52" s="11">
        <v>47</v>
      </c>
      <c r="B52" s="42" t="s">
        <v>30</v>
      </c>
      <c r="C52" s="46">
        <v>5159</v>
      </c>
      <c r="D52" s="14"/>
      <c r="E52" s="14"/>
      <c r="F52" s="14"/>
      <c r="G52" s="14"/>
      <c r="H52" s="15"/>
      <c r="I52" s="12"/>
      <c r="J52" s="12"/>
      <c r="Q52" s="41"/>
      <c r="R52" s="37"/>
      <c r="S52" s="37"/>
    </row>
    <row r="53" spans="1:19" ht="12.75" customHeight="1" thickTop="1">
      <c r="A53" s="16"/>
      <c r="B53" s="17"/>
      <c r="C53" s="18"/>
      <c r="D53" s="12"/>
      <c r="E53" s="12"/>
      <c r="F53" s="12"/>
      <c r="G53" s="12"/>
      <c r="H53" s="13"/>
      <c r="I53" s="12"/>
      <c r="J53" s="12"/>
      <c r="Q53" s="41"/>
      <c r="R53" s="37"/>
      <c r="S53" s="37"/>
    </row>
    <row r="54" spans="1:19" ht="12" customHeight="1">
      <c r="A54" s="16"/>
      <c r="B54" s="17"/>
      <c r="C54" s="18"/>
      <c r="D54" s="4"/>
      <c r="E54" s="4"/>
      <c r="F54" s="4"/>
      <c r="G54" s="4"/>
      <c r="H54" s="19"/>
      <c r="I54" s="12"/>
      <c r="J54" s="12"/>
      <c r="Q54" s="41"/>
      <c r="R54" s="37"/>
      <c r="S54" s="37"/>
    </row>
    <row r="55" spans="1:19" ht="2.25" customHeight="1">
      <c r="A55" s="20"/>
      <c r="B55" s="21"/>
      <c r="C55" s="22"/>
      <c r="D55" s="23"/>
      <c r="E55" s="23"/>
      <c r="F55" s="23"/>
      <c r="G55" s="23"/>
      <c r="H55" s="24"/>
      <c r="I55" s="12"/>
      <c r="J55" s="12"/>
      <c r="Q55" s="41"/>
      <c r="R55" s="37"/>
      <c r="S55" s="37"/>
    </row>
    <row r="56" spans="1:19" ht="12.75" customHeight="1">
      <c r="A56" s="16"/>
      <c r="B56" s="17"/>
      <c r="C56" s="25"/>
      <c r="D56" s="12"/>
      <c r="E56" s="12"/>
      <c r="F56" s="12"/>
      <c r="G56" s="12"/>
      <c r="H56" s="13"/>
      <c r="I56" s="12"/>
      <c r="J56" s="12"/>
      <c r="Q56" s="41"/>
      <c r="R56" s="37"/>
      <c r="S56" s="37"/>
    </row>
    <row r="57" spans="1:19" ht="12.75" customHeight="1">
      <c r="A57" s="16" t="s">
        <v>0</v>
      </c>
      <c r="B57" s="17" t="s">
        <v>55</v>
      </c>
      <c r="C57" s="25"/>
      <c r="D57" s="12"/>
      <c r="E57" s="12"/>
      <c r="F57" s="12"/>
      <c r="G57" s="12"/>
      <c r="H57" s="13"/>
      <c r="I57" s="12"/>
      <c r="J57" s="12"/>
      <c r="Q57" s="41"/>
      <c r="R57" s="37"/>
      <c r="S57" s="37"/>
    </row>
    <row r="58" spans="1:19" ht="12.75" customHeight="1">
      <c r="A58" s="16"/>
      <c r="B58" s="17"/>
      <c r="C58" s="25"/>
      <c r="D58" s="26"/>
      <c r="E58" s="12" t="s">
        <v>0</v>
      </c>
      <c r="F58" s="12"/>
      <c r="G58" s="12"/>
      <c r="H58" s="13"/>
      <c r="I58" s="12"/>
      <c r="J58" s="12"/>
      <c r="Q58" s="41"/>
      <c r="R58" s="37"/>
      <c r="S58" s="37"/>
    </row>
    <row r="59" spans="1:19" ht="12.75" customHeight="1">
      <c r="A59" s="16" t="s">
        <v>0</v>
      </c>
      <c r="B59" s="17" t="s">
        <v>61</v>
      </c>
      <c r="C59" s="27"/>
      <c r="D59" s="28"/>
      <c r="E59" s="12"/>
      <c r="F59" s="12"/>
      <c r="G59" s="12"/>
      <c r="H59" s="13"/>
      <c r="I59" s="12"/>
      <c r="J59" s="12"/>
      <c r="Q59" s="41"/>
      <c r="R59" s="37"/>
      <c r="S59" s="37"/>
    </row>
    <row r="60" spans="1:19" ht="12.75" customHeight="1">
      <c r="A60" s="16"/>
      <c r="B60" s="17"/>
      <c r="C60" s="27"/>
      <c r="D60" s="28"/>
      <c r="E60" s="12"/>
      <c r="F60" s="12"/>
      <c r="G60" s="12"/>
      <c r="H60" s="13"/>
      <c r="I60" s="12"/>
      <c r="J60" s="12"/>
      <c r="Q60" s="41"/>
      <c r="R60" s="37"/>
      <c r="S60" s="37"/>
    </row>
    <row r="61" spans="1:19" ht="12.75" customHeight="1">
      <c r="A61" s="16" t="s">
        <v>0</v>
      </c>
      <c r="B61" s="17" t="s">
        <v>53</v>
      </c>
      <c r="C61" s="27"/>
      <c r="D61" s="28"/>
      <c r="E61" s="12"/>
      <c r="F61" s="12"/>
      <c r="G61" s="12"/>
      <c r="H61" s="13"/>
      <c r="I61" s="12"/>
      <c r="J61" s="12"/>
      <c r="Q61" s="41"/>
      <c r="R61" s="37"/>
      <c r="S61" s="37"/>
    </row>
    <row r="62" spans="1:19" ht="12.75" customHeight="1">
      <c r="A62" s="16"/>
      <c r="B62" s="17"/>
      <c r="C62" s="27"/>
      <c r="D62" s="28"/>
      <c r="E62" s="12"/>
      <c r="F62" s="12"/>
      <c r="G62" s="12"/>
      <c r="H62" s="13"/>
      <c r="I62" s="12"/>
      <c r="J62" s="12"/>
      <c r="Q62" s="41"/>
      <c r="R62" s="37"/>
      <c r="S62" s="37"/>
    </row>
    <row r="63" spans="1:19" ht="12.75" customHeight="1">
      <c r="A63" s="16" t="s">
        <v>0</v>
      </c>
      <c r="B63" s="17" t="s">
        <v>60</v>
      </c>
      <c r="C63" s="27"/>
      <c r="D63" s="28"/>
      <c r="E63" s="12"/>
      <c r="F63" s="12"/>
      <c r="G63" s="12"/>
      <c r="H63" s="13"/>
      <c r="I63" s="12"/>
      <c r="J63" s="12"/>
      <c r="Q63" s="41"/>
      <c r="R63" s="37"/>
      <c r="S63" s="37"/>
    </row>
    <row r="64" spans="1:19" ht="12.75" customHeight="1">
      <c r="A64" s="16" t="s">
        <v>51</v>
      </c>
      <c r="B64" s="17" t="s">
        <v>0</v>
      </c>
      <c r="C64" s="27"/>
      <c r="D64" s="28"/>
      <c r="E64" s="12"/>
      <c r="F64" s="12"/>
      <c r="G64" s="12"/>
      <c r="H64" s="13"/>
      <c r="I64" s="12"/>
      <c r="J64" s="12"/>
      <c r="Q64" s="41"/>
      <c r="R64" s="37"/>
      <c r="S64" s="37"/>
    </row>
    <row r="65" spans="1:19" ht="12.75" customHeight="1">
      <c r="A65" s="16"/>
      <c r="B65" s="17"/>
      <c r="C65" s="27"/>
      <c r="D65" s="28"/>
      <c r="E65" s="12"/>
      <c r="F65" s="12"/>
      <c r="G65" s="12"/>
      <c r="H65" s="13"/>
      <c r="I65" s="12"/>
      <c r="J65" s="12"/>
      <c r="Q65" s="41"/>
      <c r="R65" s="37"/>
      <c r="S65" s="37"/>
    </row>
    <row r="66" spans="1:19" ht="12.75" customHeight="1">
      <c r="A66" s="16"/>
      <c r="B66" s="17"/>
      <c r="C66" s="27"/>
      <c r="D66" s="28"/>
      <c r="E66" s="12"/>
      <c r="F66" s="12"/>
      <c r="G66" s="12"/>
      <c r="H66" s="13"/>
      <c r="I66" s="12"/>
      <c r="J66" s="12"/>
      <c r="Q66" s="41"/>
      <c r="R66" s="37"/>
      <c r="S66" s="37"/>
    </row>
    <row r="67" spans="1:19" ht="12.75" customHeight="1">
      <c r="A67" s="16"/>
      <c r="B67" s="17"/>
      <c r="C67" s="27"/>
      <c r="D67" s="12"/>
      <c r="E67" s="12"/>
      <c r="F67" s="12"/>
      <c r="G67" s="12"/>
      <c r="H67" s="13"/>
      <c r="I67" s="12"/>
      <c r="J67" s="12"/>
      <c r="Q67" s="41"/>
      <c r="R67" s="37"/>
      <c r="S67" s="37"/>
    </row>
    <row r="68" spans="1:19" ht="12.75" customHeight="1">
      <c r="A68" s="16" t="s">
        <v>52</v>
      </c>
      <c r="B68" s="35" t="s">
        <v>58</v>
      </c>
      <c r="C68" s="27"/>
      <c r="D68" s="28"/>
      <c r="E68" s="12"/>
      <c r="F68" s="12"/>
      <c r="G68" s="12"/>
      <c r="H68" s="13"/>
      <c r="I68" s="12"/>
      <c r="J68" s="12"/>
      <c r="Q68" s="41"/>
      <c r="R68" s="37"/>
      <c r="S68" s="37"/>
    </row>
    <row r="69" spans="1:19" ht="12.75" customHeight="1" thickBot="1">
      <c r="A69" s="29"/>
      <c r="B69" s="30"/>
      <c r="C69" s="31" t="s">
        <v>0</v>
      </c>
      <c r="D69" s="31"/>
      <c r="E69" s="32"/>
      <c r="F69" s="32"/>
      <c r="G69" s="32"/>
      <c r="H69" s="33"/>
      <c r="I69" s="12"/>
      <c r="J69" s="12"/>
      <c r="Q69" s="41"/>
      <c r="R69" s="37"/>
      <c r="S69" s="37"/>
    </row>
    <row r="70" spans="17:19" ht="14.25">
      <c r="Q70" s="41"/>
      <c r="R70" s="37"/>
      <c r="S70" s="37"/>
    </row>
    <row r="71" spans="1:19" ht="14.25">
      <c r="A71" s="2" t="s">
        <v>0</v>
      </c>
      <c r="Q71" s="41"/>
      <c r="R71" s="37"/>
      <c r="S71" s="37"/>
    </row>
    <row r="72" spans="1:19" ht="14.25">
      <c r="A72" s="2" t="s">
        <v>0</v>
      </c>
      <c r="Q72" s="41"/>
      <c r="R72" s="37"/>
      <c r="S72" s="37"/>
    </row>
    <row r="73" spans="1:19" ht="14.25">
      <c r="A73" s="2" t="s">
        <v>0</v>
      </c>
      <c r="C73" s="2" t="s">
        <v>0</v>
      </c>
      <c r="D73" s="2" t="s">
        <v>0</v>
      </c>
      <c r="Q73" s="41"/>
      <c r="R73" s="37"/>
      <c r="S73" s="37"/>
    </row>
    <row r="74" spans="1:19" ht="14.25">
      <c r="A74" s="2" t="s">
        <v>0</v>
      </c>
      <c r="B74" s="2" t="s">
        <v>0</v>
      </c>
      <c r="C74" s="2" t="s">
        <v>0</v>
      </c>
      <c r="D74" s="2" t="s">
        <v>0</v>
      </c>
      <c r="Q74" s="41"/>
      <c r="R74" s="37"/>
      <c r="S74" s="37"/>
    </row>
    <row r="75" spans="1:19" ht="14.25">
      <c r="A75" s="2" t="s">
        <v>0</v>
      </c>
      <c r="B75" s="2" t="s">
        <v>0</v>
      </c>
      <c r="C75" s="2" t="s">
        <v>0</v>
      </c>
      <c r="D75" s="2" t="s">
        <v>0</v>
      </c>
      <c r="Q75" s="41"/>
      <c r="R75" s="37"/>
      <c r="S75" s="37"/>
    </row>
    <row r="76" spans="1:19" ht="14.25">
      <c r="A76" s="2" t="s">
        <v>0</v>
      </c>
      <c r="B76" s="2" t="s">
        <v>0</v>
      </c>
      <c r="C76" s="2" t="s">
        <v>0</v>
      </c>
      <c r="D76" s="2" t="s">
        <v>0</v>
      </c>
      <c r="Q76" s="41"/>
      <c r="R76" s="37"/>
      <c r="S76" s="37"/>
    </row>
    <row r="77" spans="1:19" ht="14.25">
      <c r="A77" s="2" t="s">
        <v>0</v>
      </c>
      <c r="B77" s="2" t="s">
        <v>0</v>
      </c>
      <c r="C77" s="2" t="s">
        <v>0</v>
      </c>
      <c r="D77" s="2" t="s">
        <v>0</v>
      </c>
      <c r="Q77" s="41"/>
      <c r="R77" s="37"/>
      <c r="S77" s="37"/>
    </row>
    <row r="78" spans="1:19" ht="14.25">
      <c r="A78" s="2" t="s">
        <v>0</v>
      </c>
      <c r="B78" s="34" t="s">
        <v>0</v>
      </c>
      <c r="C78" s="2" t="s">
        <v>0</v>
      </c>
      <c r="D78" s="2" t="s">
        <v>0</v>
      </c>
      <c r="Q78" s="41"/>
      <c r="R78" s="37"/>
      <c r="S78" s="37"/>
    </row>
    <row r="79" spans="1:19" ht="14.25">
      <c r="A79" s="2" t="s">
        <v>0</v>
      </c>
      <c r="B79" s="2" t="s">
        <v>0</v>
      </c>
      <c r="C79" s="2" t="s">
        <v>0</v>
      </c>
      <c r="D79" s="2" t="s">
        <v>0</v>
      </c>
      <c r="Q79" s="41"/>
      <c r="R79" s="37"/>
      <c r="S79" s="37"/>
    </row>
    <row r="80" spans="1:19" ht="14.25">
      <c r="A80" s="2" t="s">
        <v>0</v>
      </c>
      <c r="B80" s="2" t="s">
        <v>0</v>
      </c>
      <c r="C80" s="2" t="s">
        <v>0</v>
      </c>
      <c r="D80" s="2" t="s">
        <v>0</v>
      </c>
      <c r="Q80" s="41"/>
      <c r="R80" s="37"/>
      <c r="S80" s="37"/>
    </row>
    <row r="81" spans="17:19" ht="14.25">
      <c r="Q81" s="41"/>
      <c r="R81" s="37"/>
      <c r="S81" s="37"/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2006-04-25T09:11:44Z</cp:lastPrinted>
  <dcterms:created xsi:type="dcterms:W3CDTF">2000-12-04T04:12:31Z</dcterms:created>
  <dcterms:modified xsi:type="dcterms:W3CDTF">2006-05-01T00:16:53Z</dcterms:modified>
  <cp:category/>
  <cp:version/>
  <cp:contentType/>
  <cp:contentStatus/>
</cp:coreProperties>
</file>