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firstSheet="1" activeTab="1"/>
  </bookViews>
  <sheets>
    <sheet name="42 (2)" sheetId="1" state="hidden" r:id="rId1"/>
    <sheet name="42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<sst xmlns="http://schemas.openxmlformats.org/spreadsheetml/2006/main" count="43" uniqueCount="26">
  <si>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</si>
  <si>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</si>
  <si>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</si>
  <si>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</si>
  <si>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</si>
  <si>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</si>
  <si>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</si>
  <si>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</si>
  <si>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</si>
  <si>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</si>
  <si>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</si>
  <si>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</si>
  <si>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</si>
  <si>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</si>
  <si>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</si>
  <si>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</si>
  <si>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</si>
  <si>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</si>
  <si>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</si>
  <si>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</si>
  <si>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</si>
  <si>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</si>
  <si>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　　　総務省・経済産業省「平成24年経済センサスー活動調査」</t>
  </si>
  <si>
    <t>資料：県統計課「工業統計調査結果報告書」、「平成24年経済センサス－活動調査（製造業）確報結果」</t>
  </si>
  <si>
    <t>平成21年</t>
  </si>
  <si>
    <t xml:space="preserve">      ４　平成21，22，24，25年は工業統計調査として、平成23年は「平成24年経済センサス－活動調査」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</si>
</sst>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  <numFmt numFmtId="213" formatCode="#,##0.00;&quot;△ &quot;#,##0.0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2" t="s">
        <v>1</v>
      </c>
      <c r="B5" s="44" t="s">
        <v>18</v>
      </c>
      <c r="C5" s="46">
        <v>20</v>
      </c>
      <c r="D5" s="46">
        <v>21</v>
      </c>
      <c r="E5" s="46">
        <v>22</v>
      </c>
      <c r="F5" s="48">
        <v>23</v>
      </c>
      <c r="G5" s="12" t="s">
        <v>0</v>
      </c>
    </row>
    <row r="6" spans="1:7" ht="14.25">
      <c r="A6" s="43"/>
      <c r="B6" s="45"/>
      <c r="C6" s="47"/>
      <c r="D6" s="47"/>
      <c r="E6" s="47"/>
      <c r="F6" s="49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42" t="s">
        <v>1</v>
      </c>
      <c r="B5" s="44" t="s">
        <v>24</v>
      </c>
      <c r="C5" s="46">
        <v>22</v>
      </c>
      <c r="D5" s="46">
        <v>23</v>
      </c>
      <c r="E5" s="46">
        <v>24</v>
      </c>
      <c r="F5" s="48">
        <v>25</v>
      </c>
      <c r="G5" s="12" t="s">
        <v>0</v>
      </c>
    </row>
    <row r="6" spans="1:7" ht="14.25">
      <c r="A6" s="43"/>
      <c r="B6" s="45"/>
      <c r="C6" s="47"/>
      <c r="D6" s="47"/>
      <c r="E6" s="47"/>
      <c r="F6" s="49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4408</v>
      </c>
      <c r="C8" s="5">
        <v>4186</v>
      </c>
      <c r="D8" s="5">
        <v>3988</v>
      </c>
      <c r="E8" s="5">
        <v>3893</v>
      </c>
      <c r="F8" s="20">
        <v>3832</v>
      </c>
      <c r="G8" s="21">
        <v>-1.5669149755972258</v>
      </c>
      <c r="H8" s="15"/>
    </row>
    <row r="9" spans="1:7" ht="14.25">
      <c r="A9" s="16" t="s">
        <v>5</v>
      </c>
      <c r="B9" s="5">
        <v>167581</v>
      </c>
      <c r="C9" s="5">
        <v>165236</v>
      </c>
      <c r="D9" s="5">
        <v>150168</v>
      </c>
      <c r="E9" s="5">
        <v>151481</v>
      </c>
      <c r="F9" s="20">
        <v>150818</v>
      </c>
      <c r="G9" s="21">
        <v>-0.43767865276833395</v>
      </c>
    </row>
    <row r="10" spans="1:11" ht="14.25">
      <c r="A10" s="14" t="s">
        <v>6</v>
      </c>
      <c r="B10" s="39">
        <v>38.01746823956443</v>
      </c>
      <c r="C10" s="39">
        <v>39.47348303870043</v>
      </c>
      <c r="D10" s="39">
        <v>37.65496489468405</v>
      </c>
      <c r="E10" s="39">
        <v>38.911122527613664</v>
      </c>
      <c r="F10" s="40">
        <v>39.35751565762004</v>
      </c>
      <c r="G10" s="21">
        <v>1.3</v>
      </c>
      <c r="J10" s="32"/>
      <c r="K10" s="32"/>
    </row>
    <row r="11" spans="1:7" ht="14.25">
      <c r="A11" s="14" t="s">
        <v>7</v>
      </c>
      <c r="B11" s="5">
        <v>47245</v>
      </c>
      <c r="C11" s="5">
        <v>50957</v>
      </c>
      <c r="D11" s="5">
        <v>43209</v>
      </c>
      <c r="E11" s="41">
        <v>45526</v>
      </c>
      <c r="F11" s="31">
        <v>47625</v>
      </c>
      <c r="G11" s="21">
        <v>4.610552211922857</v>
      </c>
    </row>
    <row r="12" spans="1:7" ht="15" customHeight="1">
      <c r="A12" s="14" t="s">
        <v>8</v>
      </c>
      <c r="B12" s="5">
        <v>102463</v>
      </c>
      <c r="C12" s="5">
        <v>116680</v>
      </c>
      <c r="D12" s="5">
        <v>105070</v>
      </c>
      <c r="E12" s="6">
        <v>116943</v>
      </c>
      <c r="F12" s="37">
        <v>124283</v>
      </c>
      <c r="G12" s="21">
        <v>6.276562085802485</v>
      </c>
    </row>
    <row r="13" spans="1:7" ht="14.25" customHeight="1">
      <c r="A13" s="14" t="s">
        <v>9</v>
      </c>
      <c r="B13" s="5">
        <v>2695</v>
      </c>
      <c r="C13" s="5">
        <v>2956</v>
      </c>
      <c r="D13" s="5">
        <v>2790</v>
      </c>
      <c r="E13" s="6">
        <v>3005</v>
      </c>
      <c r="F13" s="37">
        <v>3158</v>
      </c>
      <c r="G13" s="21">
        <v>5.091514143094842</v>
      </c>
    </row>
    <row r="14" spans="1:7" ht="14.25">
      <c r="A14" s="14" t="s">
        <v>10</v>
      </c>
      <c r="B14" s="5">
        <v>14959</v>
      </c>
      <c r="C14" s="5">
        <v>17281</v>
      </c>
      <c r="D14" s="5">
        <v>13644</v>
      </c>
      <c r="E14" s="5">
        <v>14447</v>
      </c>
      <c r="F14" s="20">
        <v>15316</v>
      </c>
      <c r="G14" s="21">
        <v>6.015089637987126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>
      <c r="A19" s="25" t="s">
        <v>25</v>
      </c>
      <c r="B19" s="24"/>
      <c r="C19" s="24"/>
      <c r="D19" s="24"/>
      <c r="E19" s="29"/>
      <c r="F19" s="24"/>
      <c r="G19" s="24"/>
    </row>
    <row r="20" spans="1:7" ht="14.25">
      <c r="A20" s="25" t="s">
        <v>20</v>
      </c>
      <c r="B20" s="24"/>
      <c r="C20" s="24"/>
      <c r="D20" s="24"/>
      <c r="E20" s="29"/>
      <c r="F20" s="24"/>
      <c r="G20" s="24"/>
    </row>
    <row r="21" spans="1:12" ht="14.25">
      <c r="A21" s="19" t="s">
        <v>23</v>
      </c>
      <c r="B21" s="2"/>
      <c r="C21" s="4"/>
      <c r="D21" s="4"/>
      <c r="E21" s="30"/>
      <c r="F21" s="4"/>
      <c r="G21" s="2"/>
      <c r="H21" s="4"/>
      <c r="I21" s="4"/>
      <c r="K21" s="4"/>
      <c r="L21" s="4"/>
    </row>
    <row r="22" ht="14.25">
      <c r="A22" s="38" t="s">
        <v>22</v>
      </c>
    </row>
    <row r="23" ht="14.25">
      <c r="A23" s="3"/>
    </row>
    <row r="24" ht="14.25">
      <c r="A24" s="18"/>
    </row>
    <row r="25" ht="14.25">
      <c r="A25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6299212598425197" right="0" top="0.984251968503937" bottom="0.984251968503937" header="0.5118110236220472" footer="0.511811023622047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2015-04-15T07:49:22Z</cp:lastPrinted>
  <dcterms:created xsi:type="dcterms:W3CDTF">2003-01-27T06:44:25Z</dcterms:created>
  <dcterms:modified xsi:type="dcterms:W3CDTF">2015-12-21T02:22:21Z</dcterms:modified>
  <cp:category/>
  <cp:version/>
  <cp:contentType/>
  <cp:contentStatus/>
</cp:coreProperties>
</file>